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LYKOURGOS\Desktop\ΨΑΧΝΑ\0. ERASMUS_CIVIS\3.ERASMUS\2.2024_2028\"/>
    </mc:Choice>
  </mc:AlternateContent>
  <xr:revisionPtr revIDLastSave="0" documentId="13_ncr:1_{B4D0A15E-7708-466D-A86E-BB4F4D310A3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ΦΥΛΛΟ 1" sheetId="1" r:id="rId1"/>
  </sheets>
  <definedNames>
    <definedName name="_xlnm.Print_Titles" localSheetId="0">'ΦΥΛΛΟ 1'!$2:$2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W60" i="1" l="1"/>
  <c r="W59" i="1"/>
  <c r="W58" i="1"/>
  <c r="W57" i="1"/>
  <c r="W56" i="1"/>
  <c r="W55" i="1"/>
  <c r="W54" i="1"/>
  <c r="W53" i="1"/>
  <c r="W52" i="1"/>
  <c r="W51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28" i="1" l="1"/>
  <c r="W29" i="1"/>
  <c r="W30" i="1"/>
  <c r="W31" i="1"/>
  <c r="W32" i="1"/>
  <c r="W33" i="1"/>
  <c r="W34" i="1"/>
  <c r="W3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</calcChain>
</file>

<file path=xl/sharedStrings.xml><?xml version="1.0" encoding="utf-8"?>
<sst xmlns="http://schemas.openxmlformats.org/spreadsheetml/2006/main" count="40" uniqueCount="34">
  <si>
    <t>ΕΠΩΝΥΜΟ</t>
  </si>
  <si>
    <t>ΟΝΟΜΑ</t>
  </si>
  <si>
    <t>ΑΚΑΔΗΜΑΪΚΟΣ ΥΠΕΥΘΥΝΟΣ ΔΙΜΕΡΟΥΣ ΣΥΜΦΩΝΙΑΣ</t>
  </si>
  <si>
    <t>ΕΞΑΜΗΝΟ ΜΕΤΑΚΙΝΗΣΗΣ Χ/Ε</t>
  </si>
  <si>
    <t>EMAIL</t>
  </si>
  <si>
    <t>ΚΥΚΛΟΣ ΣΠΟΥΔΩΝ (1,2,3)</t>
  </si>
  <si>
    <t>ΚΩΔΙΚΟΣ ΙΔΡΥΜΑΤΟΣ ΥΠΟΔΟΧΗΣ</t>
  </si>
  <si>
    <t>Α/Α ΚΑΤΑΤΑΞΗΣ</t>
  </si>
  <si>
    <t>1. ΕΠΙΠΕΔΟ ΓΛΩΣΣΑΣ ΔΙΔΑΣΚΑΛΙΑΣ</t>
  </si>
  <si>
    <t>1. ΜΟΡΙΟΔΟΤΗΣΗ</t>
  </si>
  <si>
    <t>2. ΜΟΡΙΟΔΟΤΗΣΗ</t>
  </si>
  <si>
    <t>3. ΜΟΡΙΟΔΟΤΗΣΗ</t>
  </si>
  <si>
    <t>4. ΜΟΡΙΟΔΟΤΗΣΗ</t>
  </si>
  <si>
    <t>5. ΜΟΡΙΟΔΟΤΗΣΗ</t>
  </si>
  <si>
    <t>6. ΣΥΝΕΝΤΕΥΞΗ</t>
  </si>
  <si>
    <t>6. ΜΟΡΙΟΔΟΤΗΣΗ</t>
  </si>
  <si>
    <t xml:space="preserve">3. ΜΕΣΟΣ ΟΡΟΣ ΒΑΘΜΟΛΟΓΙΑΣ </t>
  </si>
  <si>
    <t>ΤΗΛ. ΚΙΝΗΤΟ</t>
  </si>
  <si>
    <t>ΓΛΩΣΣΑ ΔΙΔΑΣΚΑΛΙΑΣ ΒΑΣΕΙ ΤΗΣ ΔΙΜΕΡΟΥΣ ΣΥΜΦΩΝΙΑΣ</t>
  </si>
  <si>
    <r>
      <t>4.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ΠΤΥΧΙΟΥ</t>
    </r>
    <r>
      <rPr>
        <b/>
        <sz val="13"/>
        <color theme="1"/>
        <rFont val="Calibri"/>
        <family val="2"/>
        <charset val="161"/>
        <scheme val="minor"/>
      </rPr>
      <t xml:space="preserve"> ΓΙΑ ΜΕΤΑΠΤΥΧΙΑΚΟ / ΔΙΔΑΚΤΟΡΙΚΟ ΦΟΙΤΗΤΗ</t>
    </r>
  </si>
  <si>
    <r>
      <t>5.</t>
    </r>
    <r>
      <rPr>
        <b/>
        <u/>
        <sz val="13"/>
        <color theme="1"/>
        <rFont val="Calibri"/>
        <family val="2"/>
        <charset val="161"/>
        <scheme val="minor"/>
      </rPr>
      <t xml:space="preserve"> ΒΑΘΜΟΣ  ΜΕΤΑΠΤΥΧΙΑΚΟΥ</t>
    </r>
    <r>
      <rPr>
        <b/>
        <sz val="13"/>
        <color theme="1"/>
        <rFont val="Calibri"/>
        <family val="2"/>
        <charset val="161"/>
        <scheme val="minor"/>
      </rPr>
      <t xml:space="preserve"> ΓΙΑ ΔΙΔΑΚΤΟΡΙΚΟ ΦΟΙΤΗΤΗ</t>
    </r>
  </si>
  <si>
    <t>2. ΓΝΩΣΗ ΕΠΙΠΛΕΟΝ ΓΛΩΣΣΑΣ</t>
  </si>
  <si>
    <t xml:space="preserve">ΣΥΝΟΛΟ ΜΟΡΙΟΔΟΤΗΣΗΣ </t>
  </si>
  <si>
    <t>.</t>
  </si>
  <si>
    <r>
      <rPr>
        <sz val="20"/>
        <color theme="1"/>
        <rFont val="Calibri"/>
        <family val="2"/>
        <charset val="161"/>
        <scheme val="minor"/>
      </rPr>
      <t xml:space="preserve">ΗΜΕΡΟΜΗΝΙΑ:  15/03 /2024   </t>
    </r>
    <r>
      <rPr>
        <b/>
        <sz val="20"/>
        <color theme="1"/>
        <rFont val="Calibri"/>
        <family val="2"/>
        <charset val="161"/>
        <scheme val="minor"/>
      </rPr>
      <t xml:space="preserve">        ΣΥΓΚΕΝΤΡΩΤΙΚΟΣ ΠΙΝΑΚΑΣ ΕΠΙΛΟΓΗΣ-ΜΟΡΙΟΔΟΤΗΣΗΣ ΥΠΟΨΗΦΙΩΝ ΦΟΙΤΗΤΩΝ  ERASMUS+ ΣΠΟΥΔΕΣ </t>
    </r>
    <r>
      <rPr>
        <b/>
        <sz val="22"/>
        <color theme="1"/>
        <rFont val="Calibri"/>
        <family val="2"/>
        <charset val="161"/>
        <scheme val="minor"/>
      </rPr>
      <t>2024-2025</t>
    </r>
    <r>
      <rPr>
        <b/>
        <sz val="20"/>
        <color theme="1"/>
        <rFont val="Calibri"/>
        <family val="2"/>
        <charset val="161"/>
        <scheme val="minor"/>
      </rPr>
      <t xml:space="preserve">  ΤΜΗΜΑ: ΔΙΑΧΕΙΡΙΣΗΣ ΛΙΜΕΝΩΝ ΚΑΙ ΝΑΥΤΙΛΙΑΣ</t>
    </r>
  </si>
  <si>
    <t>ΣΥΡΙΟΠΟΥΛΟΣ ΘΕΟΔΩΡΟΣ</t>
  </si>
  <si>
    <t>Ε</t>
  </si>
  <si>
    <t>I GENOVA 01</t>
  </si>
  <si>
    <t>IT-B2 (Bachelor) IT B2 (Master) - EN-B2</t>
  </si>
  <si>
    <t>EN C2</t>
  </si>
  <si>
    <t>ΚΟΥΡΚΟΥΒΕΛΑΣ</t>
  </si>
  <si>
    <t>Χ</t>
  </si>
  <si>
    <t xml:space="preserve">TR ANKARA 15 </t>
  </si>
  <si>
    <t>EN B2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</si>
</sst>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charset val="161"/>
      <scheme val="minor"/>
    </font>
    <font>
      <sz val="12"/>
      <color theme="1"/>
      <name val="Calibri"/>
      <family val="2"/>
      <charset val="161"/>
      <scheme val="minor"/>
    </font>
    <font>
      <b/>
      <sz val="20"/>
      <color theme="1"/>
      <name val="Calibri"/>
      <family val="2"/>
      <charset val="161"/>
      <scheme val="minor"/>
    </font>
    <font>
      <sz val="20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b/>
      <u/>
      <sz val="13"/>
      <color theme="1"/>
      <name val="Calibri"/>
      <family val="2"/>
      <charset val="161"/>
      <scheme val="minor"/>
    </font>
    <font>
      <sz val="13"/>
      <color theme="1"/>
      <name val="Calibri"/>
      <family val="2"/>
      <charset val="161"/>
      <scheme val="minor"/>
    </font>
    <font>
      <b/>
      <sz val="22"/>
      <color theme="1"/>
      <name val="Calibri"/>
      <family val="2"/>
      <charset val="161"/>
      <scheme val="minor"/>
    </font>
    <font>
      <sz val="16"/>
      <color theme="1"/>
      <name val="Calibri"/>
      <family val="2"/>
      <charset val="161"/>
      <scheme val="minor"/>
    </font>
    <font>
      <u/>
      <sz val="11"/>
      <color theme="10"/>
      <name val="Calibri"/>
      <family val="2"/>
      <charset val="161"/>
      <scheme val="minor"/>
    </font>
    <font>
      <u/>
      <sz val="16"/>
      <color theme="10"/>
      <name val="Calibri"/>
      <family val="2"/>
      <charset val="161"/>
      <scheme val="minor"/>
    </font>
    <font>
      <sz val="16"/>
      <color rgb="FF000000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8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9" fontId="13" fillId="0" borderId="0" applyFon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horizontal="left" vertical="center" wrapText="1"/>
    </xf>
    <xf numFmtId="0" fontId="1" fillId="2" borderId="0" xfId="0" applyFont="1" applyFill="1" applyAlignment="1">
      <alignment horizontal="left" vertical="center" wrapText="1"/>
    </xf>
    <xf numFmtId="0" fontId="1" fillId="4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textRotation="90" wrapText="1"/>
    </xf>
    <xf numFmtId="0" fontId="5" fillId="4" borderId="2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textRotation="90" wrapText="1"/>
    </xf>
    <xf numFmtId="0" fontId="5" fillId="0" borderId="4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1" fontId="14" fillId="0" borderId="1" xfId="2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2" fontId="14" fillId="0" borderId="1" xfId="2" applyNumberFormat="1" applyFont="1" applyBorder="1" applyAlignment="1">
      <alignment horizontal="center" vertical="center" wrapText="1"/>
    </xf>
    <xf numFmtId="12" fontId="14" fillId="0" borderId="1" xfId="0" applyNumberFormat="1" applyFont="1" applyBorder="1" applyAlignment="1">
      <alignment horizontal="center" vertical="center" wrapText="1"/>
    </xf>
  </cellXfs>
  <cellStyles count="3">
    <cellStyle name="Κανονικό" xfId="0" builtinId="0"/>
    <cellStyle name="Ποσοστό" xfId="2" builtinId="5"/>
    <cellStyle name="Υπερ-σύνδεση" xfId="1" builtinId="8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89"/>
  <sheetViews>
    <sheetView tabSelected="1" zoomScale="50" zoomScaleNormal="50" workbookViewId="0">
      <selection activeCell="C4" sqref="C4"/>
    </sheetView>
  </sheetViews>
  <sheetFormatPr defaultColWidth="9.109375" defaultRowHeight="15.6" x14ac:dyDescent="0.3"/>
  <cols>
    <col min="1" max="1" width="7.44140625" style="1" customWidth="1"/>
    <col min="2" max="2" width="29.5546875" style="1" customWidth="1"/>
    <col min="3" max="4" width="20.5546875" style="1" customWidth="1"/>
    <col min="5" max="5" width="30.109375" style="1" customWidth="1"/>
    <col min="6" max="6" width="10.33203125" style="1" customWidth="1"/>
    <col min="7" max="7" width="19.88671875" style="1" customWidth="1"/>
    <col min="8" max="8" width="10.5546875" style="1" customWidth="1"/>
    <col min="9" max="9" width="12.109375" style="1" customWidth="1"/>
    <col min="10" max="10" width="15.109375" style="1" customWidth="1"/>
    <col min="11" max="11" width="14.6640625" style="1" customWidth="1"/>
    <col min="12" max="12" width="10" style="2" customWidth="1"/>
    <col min="13" max="13" width="12.109375" style="3" customWidth="1"/>
    <col min="14" max="14" width="9.5546875" style="1" customWidth="1"/>
    <col min="15" max="15" width="17" style="1" customWidth="1"/>
    <col min="16" max="16" width="8.44140625" style="2" customWidth="1"/>
    <col min="17" max="17" width="16.6640625" style="4" customWidth="1"/>
    <col min="18" max="18" width="7.109375" style="2" customWidth="1"/>
    <col min="19" max="19" width="15" style="4" customWidth="1"/>
    <col min="20" max="20" width="8.109375" style="2" customWidth="1"/>
    <col min="21" max="21" width="13.44140625" style="3" customWidth="1"/>
    <col min="22" max="22" width="8.5546875" style="2" customWidth="1"/>
    <col min="23" max="23" width="18.6640625" style="1" customWidth="1"/>
    <col min="24" max="16384" width="9.109375" style="1"/>
  </cols>
  <sheetData>
    <row r="1" spans="1:23" ht="122.25" customHeight="1" x14ac:dyDescent="0.3">
      <c r="A1" s="29" t="s">
        <v>24</v>
      </c>
      <c r="B1" s="30"/>
      <c r="C1" s="30"/>
      <c r="D1" s="30"/>
      <c r="E1" s="30"/>
      <c r="F1" s="30"/>
      <c r="G1" s="30"/>
      <c r="H1" s="30"/>
      <c r="I1" s="30"/>
      <c r="J1" s="30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6"/>
    </row>
    <row r="2" spans="1:23" s="14" customFormat="1" ht="135.75" customHeight="1" x14ac:dyDescent="0.3">
      <c r="A2" s="7" t="s">
        <v>7</v>
      </c>
      <c r="B2" s="7" t="s">
        <v>0</v>
      </c>
      <c r="C2" s="7" t="s">
        <v>1</v>
      </c>
      <c r="D2" s="7" t="s">
        <v>17</v>
      </c>
      <c r="E2" s="7" t="s">
        <v>4</v>
      </c>
      <c r="F2" s="7" t="s">
        <v>5</v>
      </c>
      <c r="G2" s="7" t="s">
        <v>2</v>
      </c>
      <c r="H2" s="7" t="s">
        <v>3</v>
      </c>
      <c r="I2" s="7" t="s">
        <v>6</v>
      </c>
      <c r="J2" s="7" t="s">
        <v>18</v>
      </c>
      <c r="K2" s="7" t="s">
        <v>8</v>
      </c>
      <c r="L2" s="8" t="s">
        <v>9</v>
      </c>
      <c r="M2" s="9" t="s">
        <v>21</v>
      </c>
      <c r="N2" s="10" t="s">
        <v>10</v>
      </c>
      <c r="O2" s="11" t="s">
        <v>16</v>
      </c>
      <c r="P2" s="8" t="s">
        <v>11</v>
      </c>
      <c r="Q2" s="12" t="s">
        <v>19</v>
      </c>
      <c r="R2" s="8" t="s">
        <v>12</v>
      </c>
      <c r="S2" s="12" t="s">
        <v>20</v>
      </c>
      <c r="T2" s="8" t="s">
        <v>13</v>
      </c>
      <c r="U2" s="13" t="s">
        <v>14</v>
      </c>
      <c r="V2" s="10" t="s">
        <v>15</v>
      </c>
      <c r="W2" s="7" t="s">
        <v>22</v>
      </c>
    </row>
    <row r="3" spans="1:23" s="14" customFormat="1" ht="50.1" customHeight="1" x14ac:dyDescent="0.3">
      <c r="A3" s="22">
        <v>1</v>
      </c>
      <c r="B3" s="28">
        <v>1345202200132</v>
      </c>
      <c r="C3" s="22"/>
      <c r="D3" s="27"/>
      <c r="E3" s="23"/>
      <c r="F3" s="22">
        <v>1</v>
      </c>
      <c r="G3" s="22" t="s">
        <v>25</v>
      </c>
      <c r="H3" s="22" t="s">
        <v>26</v>
      </c>
      <c r="I3" s="22" t="s">
        <v>27</v>
      </c>
      <c r="J3" s="22" t="s">
        <v>28</v>
      </c>
      <c r="K3" s="15"/>
      <c r="L3" s="24">
        <v>0</v>
      </c>
      <c r="M3" s="25" t="s">
        <v>29</v>
      </c>
      <c r="N3" s="24">
        <v>7</v>
      </c>
      <c r="O3" s="26">
        <v>6.74</v>
      </c>
      <c r="P3" s="16"/>
      <c r="Q3" s="19"/>
      <c r="R3" s="16"/>
      <c r="S3" s="19"/>
      <c r="T3" s="16"/>
      <c r="U3" s="20"/>
      <c r="V3" s="21"/>
      <c r="W3" s="22">
        <v>13.74</v>
      </c>
    </row>
    <row r="4" spans="1:23" s="14" customFormat="1" ht="50.1" customHeight="1" x14ac:dyDescent="0.3">
      <c r="A4" s="22">
        <v>2</v>
      </c>
      <c r="B4" s="31">
        <v>1345202000127</v>
      </c>
      <c r="C4" s="22"/>
      <c r="D4" s="22"/>
      <c r="E4" s="23"/>
      <c r="F4" s="22">
        <v>1</v>
      </c>
      <c r="G4" s="22" t="s">
        <v>25</v>
      </c>
      <c r="H4" s="22" t="s">
        <v>26</v>
      </c>
      <c r="I4" s="22" t="s">
        <v>27</v>
      </c>
      <c r="J4" s="22" t="s">
        <v>28</v>
      </c>
      <c r="K4" s="15"/>
      <c r="L4" s="24">
        <v>0</v>
      </c>
      <c r="M4" s="25" t="s">
        <v>29</v>
      </c>
      <c r="N4" s="24">
        <v>7</v>
      </c>
      <c r="O4" s="26">
        <v>6.54</v>
      </c>
      <c r="P4" s="16"/>
      <c r="Q4" s="19"/>
      <c r="R4" s="16"/>
      <c r="S4" s="19"/>
      <c r="T4" s="16"/>
      <c r="U4" s="20"/>
      <c r="V4" s="21"/>
      <c r="W4" s="22">
        <v>13.54</v>
      </c>
    </row>
    <row r="5" spans="1:23" s="14" customFormat="1" ht="50.1" customHeight="1" x14ac:dyDescent="0.3">
      <c r="A5" s="22">
        <v>3</v>
      </c>
      <c r="B5" s="32">
        <v>1345202100134</v>
      </c>
      <c r="C5" s="22"/>
      <c r="D5" s="22"/>
      <c r="E5" s="23"/>
      <c r="F5" s="22">
        <v>1</v>
      </c>
      <c r="G5" s="22" t="s">
        <v>30</v>
      </c>
      <c r="H5" s="22" t="s">
        <v>31</v>
      </c>
      <c r="I5" s="22" t="s">
        <v>32</v>
      </c>
      <c r="J5" s="22" t="s">
        <v>33</v>
      </c>
      <c r="K5" s="22" t="s">
        <v>33</v>
      </c>
      <c r="L5" s="16"/>
      <c r="M5" s="17"/>
      <c r="N5" s="24">
        <v>5</v>
      </c>
      <c r="O5" s="26">
        <v>6.27</v>
      </c>
      <c r="P5" s="16"/>
      <c r="Q5" s="19"/>
      <c r="R5" s="16"/>
      <c r="S5" s="19"/>
      <c r="T5" s="16"/>
      <c r="U5" s="20"/>
      <c r="V5" s="21"/>
      <c r="W5" s="22">
        <v>11.27</v>
      </c>
    </row>
    <row r="6" spans="1:23" s="14" customFormat="1" ht="50.1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6"/>
      <c r="M6" s="17"/>
      <c r="N6" s="16"/>
      <c r="O6" s="18"/>
      <c r="P6" s="16"/>
      <c r="Q6" s="19"/>
      <c r="R6" s="16"/>
      <c r="S6" s="19"/>
      <c r="T6" s="16"/>
      <c r="U6" s="20"/>
      <c r="V6" s="21"/>
      <c r="W6" s="15">
        <f t="shared" ref="W6:W35" si="0">L6+N6+P6+R6+T6+V6</f>
        <v>0</v>
      </c>
    </row>
    <row r="7" spans="1:23" s="14" customFormat="1" ht="50.1" customHeight="1" x14ac:dyDescent="0.3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7"/>
      <c r="N7" s="16"/>
      <c r="O7" s="18"/>
      <c r="P7" s="16"/>
      <c r="Q7" s="19"/>
      <c r="R7" s="16"/>
      <c r="S7" s="19"/>
      <c r="T7" s="16"/>
      <c r="U7" s="20"/>
      <c r="V7" s="21"/>
      <c r="W7" s="15">
        <f t="shared" si="0"/>
        <v>0</v>
      </c>
    </row>
    <row r="8" spans="1:23" s="14" customFormat="1" ht="50.1" customHeight="1" x14ac:dyDescent="0.3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6"/>
      <c r="M8" s="17"/>
      <c r="N8" s="16"/>
      <c r="O8" s="18"/>
      <c r="P8" s="16"/>
      <c r="Q8" s="19"/>
      <c r="R8" s="16"/>
      <c r="S8" s="19"/>
      <c r="T8" s="16"/>
      <c r="U8" s="20"/>
      <c r="V8" s="21"/>
      <c r="W8" s="15">
        <f t="shared" si="0"/>
        <v>0</v>
      </c>
    </row>
    <row r="9" spans="1:23" s="14" customFormat="1" ht="50.1" customHeight="1" x14ac:dyDescent="0.3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6"/>
      <c r="M9" s="17"/>
      <c r="N9" s="16"/>
      <c r="O9" s="18"/>
      <c r="P9" s="16"/>
      <c r="Q9" s="19"/>
      <c r="R9" s="16"/>
      <c r="S9" s="19"/>
      <c r="T9" s="16"/>
      <c r="U9" s="20"/>
      <c r="V9" s="21"/>
      <c r="W9" s="15">
        <f t="shared" si="0"/>
        <v>0</v>
      </c>
    </row>
    <row r="10" spans="1:23" s="14" customFormat="1" ht="50.1" customHeight="1" x14ac:dyDescent="0.3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6"/>
      <c r="M10" s="17"/>
      <c r="N10" s="16"/>
      <c r="O10" s="18"/>
      <c r="P10" s="16"/>
      <c r="Q10" s="19"/>
      <c r="R10" s="16"/>
      <c r="S10" s="19"/>
      <c r="T10" s="16"/>
      <c r="U10" s="20"/>
      <c r="V10" s="21"/>
      <c r="W10" s="15">
        <f t="shared" si="0"/>
        <v>0</v>
      </c>
    </row>
    <row r="11" spans="1:23" s="14" customFormat="1" ht="50.1" customHeight="1" x14ac:dyDescent="0.3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6"/>
      <c r="M11" s="17"/>
      <c r="N11" s="16"/>
      <c r="O11" s="18"/>
      <c r="P11" s="16"/>
      <c r="Q11" s="19"/>
      <c r="R11" s="16"/>
      <c r="S11" s="19"/>
      <c r="T11" s="16"/>
      <c r="U11" s="20"/>
      <c r="V11" s="21"/>
      <c r="W11" s="15">
        <f t="shared" si="0"/>
        <v>0</v>
      </c>
    </row>
    <row r="12" spans="1:23" s="14" customFormat="1" ht="50.1" customHeight="1" x14ac:dyDescent="0.3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6"/>
      <c r="M12" s="17"/>
      <c r="N12" s="16"/>
      <c r="O12" s="18"/>
      <c r="P12" s="16"/>
      <c r="Q12" s="19"/>
      <c r="R12" s="16"/>
      <c r="S12" s="19"/>
      <c r="T12" s="16"/>
      <c r="U12" s="20"/>
      <c r="V12" s="21"/>
      <c r="W12" s="15">
        <f t="shared" si="0"/>
        <v>0</v>
      </c>
    </row>
    <row r="13" spans="1:23" s="14" customFormat="1" ht="50.1" customHeight="1" x14ac:dyDescent="0.3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6"/>
      <c r="M13" s="17"/>
      <c r="N13" s="16"/>
      <c r="O13" s="18"/>
      <c r="P13" s="16"/>
      <c r="Q13" s="19"/>
      <c r="R13" s="16"/>
      <c r="S13" s="19"/>
      <c r="T13" s="16"/>
      <c r="U13" s="20"/>
      <c r="V13" s="21"/>
      <c r="W13" s="15">
        <f t="shared" si="0"/>
        <v>0</v>
      </c>
    </row>
    <row r="14" spans="1:23" s="14" customFormat="1" ht="50.1" customHeight="1" x14ac:dyDescent="0.3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6"/>
      <c r="M14" s="17"/>
      <c r="N14" s="16"/>
      <c r="O14" s="18"/>
      <c r="P14" s="16"/>
      <c r="Q14" s="19"/>
      <c r="R14" s="16"/>
      <c r="S14" s="19"/>
      <c r="T14" s="16"/>
      <c r="U14" s="20"/>
      <c r="V14" s="21"/>
      <c r="W14" s="15">
        <f t="shared" si="0"/>
        <v>0</v>
      </c>
    </row>
    <row r="15" spans="1:23" s="14" customFormat="1" ht="50.1" customHeight="1" x14ac:dyDescent="0.3">
      <c r="A15" s="15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6"/>
      <c r="M15" s="17"/>
      <c r="N15" s="16"/>
      <c r="O15" s="18"/>
      <c r="P15" s="16"/>
      <c r="Q15" s="19"/>
      <c r="R15" s="16"/>
      <c r="S15" s="19"/>
      <c r="T15" s="16"/>
      <c r="U15" s="20"/>
      <c r="V15" s="21"/>
      <c r="W15" s="15">
        <f t="shared" si="0"/>
        <v>0</v>
      </c>
    </row>
    <row r="16" spans="1:23" s="14" customFormat="1" ht="50.1" customHeight="1" x14ac:dyDescent="0.3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6"/>
      <c r="M16" s="17"/>
      <c r="N16" s="16"/>
      <c r="O16" s="18"/>
      <c r="P16" s="16"/>
      <c r="Q16" s="19"/>
      <c r="R16" s="16"/>
      <c r="S16" s="19"/>
      <c r="T16" s="16"/>
      <c r="U16" s="20"/>
      <c r="V16" s="21"/>
      <c r="W16" s="15">
        <f t="shared" si="0"/>
        <v>0</v>
      </c>
    </row>
    <row r="17" spans="1:23" s="14" customFormat="1" ht="50.1" customHeight="1" x14ac:dyDescent="0.3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6"/>
      <c r="M17" s="17"/>
      <c r="N17" s="16"/>
      <c r="O17" s="18"/>
      <c r="P17" s="16"/>
      <c r="Q17" s="19"/>
      <c r="R17" s="16"/>
      <c r="S17" s="19"/>
      <c r="T17" s="16"/>
      <c r="U17" s="20"/>
      <c r="V17" s="21"/>
      <c r="W17" s="15">
        <f t="shared" si="0"/>
        <v>0</v>
      </c>
    </row>
    <row r="18" spans="1:23" s="14" customFormat="1" ht="50.1" customHeight="1" x14ac:dyDescent="0.3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6"/>
      <c r="M18" s="17"/>
      <c r="N18" s="16"/>
      <c r="O18" s="18"/>
      <c r="P18" s="16"/>
      <c r="Q18" s="19"/>
      <c r="R18" s="16"/>
      <c r="S18" s="19"/>
      <c r="T18" s="16"/>
      <c r="U18" s="20"/>
      <c r="V18" s="21"/>
      <c r="W18" s="15">
        <f t="shared" si="0"/>
        <v>0</v>
      </c>
    </row>
    <row r="19" spans="1:23" s="14" customFormat="1" ht="50.1" customHeight="1" x14ac:dyDescent="0.3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6"/>
      <c r="M19" s="17"/>
      <c r="N19" s="16"/>
      <c r="O19" s="18"/>
      <c r="P19" s="16"/>
      <c r="Q19" s="19"/>
      <c r="R19" s="16"/>
      <c r="S19" s="19"/>
      <c r="T19" s="16"/>
      <c r="U19" s="20"/>
      <c r="V19" s="21"/>
      <c r="W19" s="15">
        <f t="shared" si="0"/>
        <v>0</v>
      </c>
    </row>
    <row r="20" spans="1:23" s="14" customFormat="1" ht="50.1" customHeight="1" x14ac:dyDescent="0.3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6"/>
      <c r="M20" s="17"/>
      <c r="N20" s="16"/>
      <c r="O20" s="18"/>
      <c r="P20" s="16"/>
      <c r="Q20" s="19"/>
      <c r="R20" s="16"/>
      <c r="S20" s="19"/>
      <c r="T20" s="16"/>
      <c r="U20" s="20"/>
      <c r="V20" s="21"/>
      <c r="W20" s="15">
        <f t="shared" si="0"/>
        <v>0</v>
      </c>
    </row>
    <row r="21" spans="1:23" s="14" customFormat="1" ht="50.1" customHeight="1" x14ac:dyDescent="0.3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6"/>
      <c r="M21" s="17"/>
      <c r="N21" s="16"/>
      <c r="O21" s="18"/>
      <c r="P21" s="16"/>
      <c r="Q21" s="19"/>
      <c r="R21" s="16"/>
      <c r="S21" s="19"/>
      <c r="T21" s="16"/>
      <c r="U21" s="20"/>
      <c r="V21" s="21"/>
      <c r="W21" s="15">
        <f t="shared" si="0"/>
        <v>0</v>
      </c>
    </row>
    <row r="22" spans="1:23" s="14" customFormat="1" ht="50.1" customHeight="1" x14ac:dyDescent="0.3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6"/>
      <c r="M22" s="17"/>
      <c r="N22" s="16"/>
      <c r="O22" s="18"/>
      <c r="P22" s="16"/>
      <c r="Q22" s="19"/>
      <c r="R22" s="16"/>
      <c r="S22" s="19"/>
      <c r="T22" s="16"/>
      <c r="U22" s="20"/>
      <c r="V22" s="21"/>
      <c r="W22" s="15">
        <f t="shared" si="0"/>
        <v>0</v>
      </c>
    </row>
    <row r="23" spans="1:23" s="14" customFormat="1" ht="50.1" customHeight="1" x14ac:dyDescent="0.3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6"/>
      <c r="M23" s="17"/>
      <c r="N23" s="16"/>
      <c r="O23" s="18"/>
      <c r="P23" s="16"/>
      <c r="Q23" s="19"/>
      <c r="R23" s="16"/>
      <c r="S23" s="19"/>
      <c r="T23" s="16"/>
      <c r="U23" s="20"/>
      <c r="V23" s="21"/>
      <c r="W23" s="15">
        <f t="shared" si="0"/>
        <v>0</v>
      </c>
    </row>
    <row r="24" spans="1:23" s="14" customFormat="1" ht="50.1" customHeight="1" x14ac:dyDescent="0.3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6"/>
      <c r="M24" s="17"/>
      <c r="N24" s="16"/>
      <c r="O24" s="18"/>
      <c r="P24" s="16"/>
      <c r="Q24" s="19"/>
      <c r="R24" s="16"/>
      <c r="S24" s="19"/>
      <c r="T24" s="16"/>
      <c r="U24" s="20"/>
      <c r="V24" s="21"/>
      <c r="W24" s="15">
        <f t="shared" si="0"/>
        <v>0</v>
      </c>
    </row>
    <row r="25" spans="1:23" s="14" customFormat="1" ht="50.1" customHeight="1" x14ac:dyDescent="0.3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6"/>
      <c r="M25" s="17"/>
      <c r="N25" s="16"/>
      <c r="O25" s="18"/>
      <c r="P25" s="16"/>
      <c r="Q25" s="19"/>
      <c r="R25" s="16"/>
      <c r="S25" s="19"/>
      <c r="T25" s="16"/>
      <c r="U25" s="20"/>
      <c r="V25" s="21"/>
      <c r="W25" s="15">
        <f t="shared" si="0"/>
        <v>0</v>
      </c>
    </row>
    <row r="26" spans="1:23" s="14" customFormat="1" ht="50.1" customHeight="1" x14ac:dyDescent="0.3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6"/>
      <c r="M26" s="17"/>
      <c r="N26" s="16"/>
      <c r="O26" s="18"/>
      <c r="P26" s="16"/>
      <c r="Q26" s="19"/>
      <c r="R26" s="16"/>
      <c r="S26" s="19"/>
      <c r="T26" s="16"/>
      <c r="U26" s="20"/>
      <c r="V26" s="21"/>
      <c r="W26" s="15">
        <f t="shared" si="0"/>
        <v>0</v>
      </c>
    </row>
    <row r="27" spans="1:23" s="14" customFormat="1" ht="50.1" customHeight="1" x14ac:dyDescent="0.3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6"/>
      <c r="M27" s="17"/>
      <c r="N27" s="16"/>
      <c r="O27" s="18"/>
      <c r="P27" s="16"/>
      <c r="Q27" s="19"/>
      <c r="R27" s="16"/>
      <c r="S27" s="19"/>
      <c r="T27" s="16"/>
      <c r="U27" s="20"/>
      <c r="V27" s="21"/>
      <c r="W27" s="15">
        <f t="shared" si="0"/>
        <v>0</v>
      </c>
    </row>
    <row r="28" spans="1:23" s="14" customFormat="1" ht="50.1" customHeight="1" x14ac:dyDescent="0.3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6"/>
      <c r="M28" s="17"/>
      <c r="N28" s="16"/>
      <c r="O28" s="18"/>
      <c r="P28" s="16"/>
      <c r="Q28" s="19"/>
      <c r="R28" s="16"/>
      <c r="S28" s="19"/>
      <c r="T28" s="16"/>
      <c r="U28" s="20"/>
      <c r="V28" s="21"/>
      <c r="W28" s="15">
        <f>L28+N28+P28+R28+T28+V28</f>
        <v>0</v>
      </c>
    </row>
    <row r="29" spans="1:23" s="14" customFormat="1" ht="50.1" customHeight="1" x14ac:dyDescent="0.3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6"/>
      <c r="M29" s="17"/>
      <c r="N29" s="16"/>
      <c r="O29" s="18"/>
      <c r="P29" s="16"/>
      <c r="Q29" s="19"/>
      <c r="R29" s="16"/>
      <c r="S29" s="19"/>
      <c r="T29" s="16"/>
      <c r="U29" s="20"/>
      <c r="V29" s="21"/>
      <c r="W29" s="15">
        <f t="shared" si="0"/>
        <v>0</v>
      </c>
    </row>
    <row r="30" spans="1:23" s="14" customFormat="1" ht="50.1" customHeight="1" x14ac:dyDescent="0.3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6"/>
      <c r="M30" s="17"/>
      <c r="N30" s="16"/>
      <c r="O30" s="18"/>
      <c r="P30" s="16"/>
      <c r="Q30" s="19"/>
      <c r="R30" s="16"/>
      <c r="S30" s="19"/>
      <c r="T30" s="16"/>
      <c r="U30" s="20"/>
      <c r="V30" s="21"/>
      <c r="W30" s="15">
        <f t="shared" si="0"/>
        <v>0</v>
      </c>
    </row>
    <row r="31" spans="1:23" s="14" customFormat="1" ht="50.1" customHeight="1" x14ac:dyDescent="0.3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6"/>
      <c r="M31" s="17"/>
      <c r="N31" s="16"/>
      <c r="O31" s="18"/>
      <c r="P31" s="16"/>
      <c r="Q31" s="19"/>
      <c r="R31" s="16"/>
      <c r="S31" s="19"/>
      <c r="T31" s="16"/>
      <c r="U31" s="20"/>
      <c r="V31" s="21"/>
      <c r="W31" s="15">
        <f t="shared" si="0"/>
        <v>0</v>
      </c>
    </row>
    <row r="32" spans="1:23" s="14" customFormat="1" ht="50.1" customHeight="1" x14ac:dyDescent="0.3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6"/>
      <c r="M32" s="17"/>
      <c r="N32" s="16"/>
      <c r="O32" s="18"/>
      <c r="P32" s="16"/>
      <c r="Q32" s="19"/>
      <c r="R32" s="16"/>
      <c r="S32" s="19"/>
      <c r="T32" s="16"/>
      <c r="U32" s="20"/>
      <c r="V32" s="21"/>
      <c r="W32" s="15">
        <f t="shared" si="0"/>
        <v>0</v>
      </c>
    </row>
    <row r="33" spans="1:23" s="14" customFormat="1" ht="50.1" customHeight="1" x14ac:dyDescent="0.3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6"/>
      <c r="M33" s="17"/>
      <c r="N33" s="16"/>
      <c r="O33" s="18"/>
      <c r="P33" s="16"/>
      <c r="Q33" s="19"/>
      <c r="R33" s="16"/>
      <c r="S33" s="19"/>
      <c r="T33" s="16"/>
      <c r="U33" s="20"/>
      <c r="V33" s="21"/>
      <c r="W33" s="15">
        <f t="shared" si="0"/>
        <v>0</v>
      </c>
    </row>
    <row r="34" spans="1:23" s="14" customFormat="1" ht="50.1" customHeight="1" x14ac:dyDescent="0.3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6"/>
      <c r="M34" s="17"/>
      <c r="N34" s="16"/>
      <c r="O34" s="18"/>
      <c r="P34" s="16"/>
      <c r="Q34" s="19"/>
      <c r="R34" s="16"/>
      <c r="S34" s="19"/>
      <c r="T34" s="16"/>
      <c r="U34" s="20"/>
      <c r="V34" s="21"/>
      <c r="W34" s="15">
        <f t="shared" si="0"/>
        <v>0</v>
      </c>
    </row>
    <row r="35" spans="1:23" s="14" customFormat="1" ht="50.1" customHeight="1" x14ac:dyDescent="0.3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6"/>
      <c r="M35" s="17"/>
      <c r="N35" s="16"/>
      <c r="O35" s="18"/>
      <c r="P35" s="16"/>
      <c r="Q35" s="19"/>
      <c r="R35" s="16"/>
      <c r="S35" s="19"/>
      <c r="T35" s="16"/>
      <c r="U35" s="20"/>
      <c r="V35" s="21"/>
      <c r="W35" s="15">
        <f t="shared" si="0"/>
        <v>0</v>
      </c>
    </row>
    <row r="36" spans="1:23" s="14" customFormat="1" ht="50.1" customHeight="1" x14ac:dyDescent="0.3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6"/>
      <c r="M36" s="17"/>
      <c r="N36" s="16"/>
      <c r="O36" s="18"/>
      <c r="P36" s="16"/>
      <c r="Q36" s="19"/>
      <c r="R36" s="16"/>
      <c r="S36" s="19"/>
      <c r="T36" s="16"/>
      <c r="U36" s="20"/>
      <c r="V36" s="21"/>
      <c r="W36" s="15">
        <f t="shared" ref="W36:W45" si="1">L36+N36+P36+R36+T36+V36</f>
        <v>0</v>
      </c>
    </row>
    <row r="37" spans="1:23" s="14" customFormat="1" ht="50.1" customHeight="1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6"/>
      <c r="M37" s="17"/>
      <c r="N37" s="16"/>
      <c r="O37" s="18"/>
      <c r="P37" s="16"/>
      <c r="Q37" s="19"/>
      <c r="R37" s="16"/>
      <c r="S37" s="19"/>
      <c r="T37" s="16"/>
      <c r="U37" s="20"/>
      <c r="V37" s="21"/>
      <c r="W37" s="15">
        <f t="shared" si="1"/>
        <v>0</v>
      </c>
    </row>
    <row r="38" spans="1:23" s="14" customFormat="1" ht="50.1" customHeight="1" x14ac:dyDescent="0.3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6"/>
      <c r="M38" s="17"/>
      <c r="N38" s="16"/>
      <c r="O38" s="18"/>
      <c r="P38" s="16"/>
      <c r="Q38" s="19"/>
      <c r="R38" s="16"/>
      <c r="S38" s="19"/>
      <c r="T38" s="16"/>
      <c r="U38" s="20"/>
      <c r="V38" s="21"/>
      <c r="W38" s="15">
        <f t="shared" si="1"/>
        <v>0</v>
      </c>
    </row>
    <row r="39" spans="1:23" s="14" customFormat="1" ht="50.1" customHeight="1" x14ac:dyDescent="0.3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6"/>
      <c r="M39" s="17"/>
      <c r="N39" s="16"/>
      <c r="O39" s="18"/>
      <c r="P39" s="16"/>
      <c r="Q39" s="19"/>
      <c r="R39" s="16"/>
      <c r="S39" s="19"/>
      <c r="T39" s="16"/>
      <c r="U39" s="20"/>
      <c r="V39" s="21"/>
      <c r="W39" s="15">
        <f t="shared" si="1"/>
        <v>0</v>
      </c>
    </row>
    <row r="40" spans="1:23" s="14" customFormat="1" ht="50.1" customHeight="1" x14ac:dyDescent="0.3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6"/>
      <c r="M40" s="17"/>
      <c r="N40" s="16"/>
      <c r="O40" s="18"/>
      <c r="P40" s="16"/>
      <c r="Q40" s="19"/>
      <c r="R40" s="16"/>
      <c r="S40" s="19"/>
      <c r="T40" s="16"/>
      <c r="U40" s="20"/>
      <c r="V40" s="21"/>
      <c r="W40" s="15">
        <f t="shared" si="1"/>
        <v>0</v>
      </c>
    </row>
    <row r="41" spans="1:23" s="14" customFormat="1" ht="50.1" customHeight="1" x14ac:dyDescent="0.3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6"/>
      <c r="M41" s="17"/>
      <c r="N41" s="16"/>
      <c r="O41" s="18"/>
      <c r="P41" s="16"/>
      <c r="Q41" s="19"/>
      <c r="R41" s="16"/>
      <c r="S41" s="19"/>
      <c r="T41" s="16"/>
      <c r="U41" s="20"/>
      <c r="V41" s="21"/>
      <c r="W41" s="15">
        <f t="shared" si="1"/>
        <v>0</v>
      </c>
    </row>
    <row r="42" spans="1:23" s="14" customFormat="1" ht="50.1" customHeight="1" x14ac:dyDescent="0.3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6"/>
      <c r="M42" s="17"/>
      <c r="N42" s="16"/>
      <c r="O42" s="18"/>
      <c r="P42" s="16"/>
      <c r="Q42" s="19"/>
      <c r="R42" s="16"/>
      <c r="S42" s="19"/>
      <c r="T42" s="16"/>
      <c r="U42" s="20"/>
      <c r="V42" s="21"/>
      <c r="W42" s="15">
        <f t="shared" si="1"/>
        <v>0</v>
      </c>
    </row>
    <row r="43" spans="1:23" s="14" customFormat="1" ht="50.1" customHeight="1" x14ac:dyDescent="0.3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6"/>
      <c r="M43" s="17"/>
      <c r="N43" s="16"/>
      <c r="O43" s="18"/>
      <c r="P43" s="16"/>
      <c r="Q43" s="19"/>
      <c r="R43" s="16"/>
      <c r="S43" s="19"/>
      <c r="T43" s="16"/>
      <c r="U43" s="20"/>
      <c r="V43" s="21"/>
      <c r="W43" s="15">
        <f t="shared" si="1"/>
        <v>0</v>
      </c>
    </row>
    <row r="44" spans="1:23" s="14" customFormat="1" ht="50.1" customHeight="1" x14ac:dyDescent="0.3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6"/>
      <c r="M44" s="17"/>
      <c r="N44" s="16"/>
      <c r="O44" s="18"/>
      <c r="P44" s="16"/>
      <c r="Q44" s="19"/>
      <c r="R44" s="16"/>
      <c r="S44" s="19"/>
      <c r="T44" s="16"/>
      <c r="U44" s="20"/>
      <c r="V44" s="21"/>
      <c r="W44" s="15">
        <f t="shared" si="1"/>
        <v>0</v>
      </c>
    </row>
    <row r="45" spans="1:23" s="14" customFormat="1" ht="50.1" customHeight="1" x14ac:dyDescent="0.3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6"/>
      <c r="M45" s="17"/>
      <c r="N45" s="16"/>
      <c r="O45" s="18"/>
      <c r="P45" s="16"/>
      <c r="Q45" s="19"/>
      <c r="R45" s="16"/>
      <c r="S45" s="19"/>
      <c r="T45" s="16"/>
      <c r="U45" s="20"/>
      <c r="V45" s="21"/>
      <c r="W45" s="15">
        <f t="shared" si="1"/>
        <v>0</v>
      </c>
    </row>
    <row r="46" spans="1:23" s="14" customFormat="1" ht="50.1" customHeight="1" x14ac:dyDescent="0.3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6"/>
      <c r="M46" s="17"/>
      <c r="N46" s="16"/>
      <c r="O46" s="18"/>
      <c r="P46" s="16"/>
      <c r="Q46" s="19"/>
      <c r="R46" s="16"/>
      <c r="S46" s="19"/>
      <c r="T46" s="16"/>
      <c r="U46" s="20"/>
      <c r="V46" s="21"/>
      <c r="W46" s="15">
        <f t="shared" ref="W46:W60" si="2">L46+N46+P46+R46+T46+V46</f>
        <v>0</v>
      </c>
    </row>
    <row r="47" spans="1:23" s="14" customFormat="1" ht="50.1" customHeight="1" x14ac:dyDescent="0.3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6"/>
      <c r="M47" s="17"/>
      <c r="N47" s="16"/>
      <c r="O47" s="18"/>
      <c r="P47" s="16"/>
      <c r="Q47" s="19"/>
      <c r="R47" s="16"/>
      <c r="S47" s="19"/>
      <c r="T47" s="16"/>
      <c r="U47" s="20"/>
      <c r="V47" s="21"/>
      <c r="W47" s="15">
        <f t="shared" si="2"/>
        <v>0</v>
      </c>
    </row>
    <row r="48" spans="1:23" s="14" customFormat="1" ht="50.1" customHeight="1" x14ac:dyDescent="0.3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6"/>
      <c r="M48" s="17"/>
      <c r="N48" s="16"/>
      <c r="O48" s="18"/>
      <c r="P48" s="16"/>
      <c r="Q48" s="19"/>
      <c r="R48" s="16"/>
      <c r="S48" s="19"/>
      <c r="T48" s="16"/>
      <c r="U48" s="20"/>
      <c r="V48" s="21"/>
      <c r="W48" s="15">
        <f t="shared" si="2"/>
        <v>0</v>
      </c>
    </row>
    <row r="49" spans="1:23" s="14" customFormat="1" ht="50.1" customHeight="1" x14ac:dyDescent="0.3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6"/>
      <c r="M49" s="17"/>
      <c r="N49" s="16"/>
      <c r="O49" s="18"/>
      <c r="P49" s="16"/>
      <c r="Q49" s="19"/>
      <c r="R49" s="16"/>
      <c r="S49" s="19"/>
      <c r="T49" s="16"/>
      <c r="U49" s="20"/>
      <c r="V49" s="21"/>
      <c r="W49" s="15">
        <f t="shared" si="2"/>
        <v>0</v>
      </c>
    </row>
    <row r="50" spans="1:23" s="14" customFormat="1" ht="50.1" customHeight="1" x14ac:dyDescent="0.3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6"/>
      <c r="M50" s="17"/>
      <c r="N50" s="16"/>
      <c r="O50" s="18"/>
      <c r="P50" s="16"/>
      <c r="Q50" s="19"/>
      <c r="R50" s="16"/>
      <c r="S50" s="19"/>
      <c r="T50" s="16"/>
      <c r="U50" s="20"/>
      <c r="V50" s="21"/>
      <c r="W50" s="15">
        <f t="shared" si="2"/>
        <v>0</v>
      </c>
    </row>
    <row r="51" spans="1:23" s="14" customFormat="1" ht="50.1" customHeight="1" x14ac:dyDescent="0.3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6"/>
      <c r="M51" s="17"/>
      <c r="N51" s="16"/>
      <c r="O51" s="18"/>
      <c r="P51" s="16"/>
      <c r="Q51" s="19"/>
      <c r="R51" s="16"/>
      <c r="S51" s="19"/>
      <c r="T51" s="16"/>
      <c r="U51" s="20"/>
      <c r="V51" s="21"/>
      <c r="W51" s="15">
        <f t="shared" si="2"/>
        <v>0</v>
      </c>
    </row>
    <row r="52" spans="1:23" s="14" customFormat="1" ht="50.1" customHeight="1" x14ac:dyDescent="0.3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6"/>
      <c r="M52" s="17"/>
      <c r="N52" s="16"/>
      <c r="O52" s="18"/>
      <c r="P52" s="16"/>
      <c r="Q52" s="19"/>
      <c r="R52" s="16"/>
      <c r="S52" s="19"/>
      <c r="T52" s="16"/>
      <c r="U52" s="20"/>
      <c r="V52" s="21"/>
      <c r="W52" s="15">
        <f t="shared" si="2"/>
        <v>0</v>
      </c>
    </row>
    <row r="53" spans="1:23" s="14" customFormat="1" ht="50.1" customHeight="1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6"/>
      <c r="M53" s="17"/>
      <c r="N53" s="16"/>
      <c r="O53" s="18"/>
      <c r="P53" s="16"/>
      <c r="Q53" s="19"/>
      <c r="R53" s="16"/>
      <c r="S53" s="19"/>
      <c r="T53" s="16"/>
      <c r="U53" s="20"/>
      <c r="V53" s="21"/>
      <c r="W53" s="15">
        <f t="shared" si="2"/>
        <v>0</v>
      </c>
    </row>
    <row r="54" spans="1:23" s="14" customFormat="1" ht="50.1" customHeight="1" x14ac:dyDescent="0.3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6"/>
      <c r="M54" s="17"/>
      <c r="N54" s="16"/>
      <c r="O54" s="18"/>
      <c r="P54" s="16"/>
      <c r="Q54" s="19"/>
      <c r="R54" s="16"/>
      <c r="S54" s="19"/>
      <c r="T54" s="16"/>
      <c r="U54" s="20"/>
      <c r="V54" s="21"/>
      <c r="W54" s="15">
        <f t="shared" si="2"/>
        <v>0</v>
      </c>
    </row>
    <row r="55" spans="1:23" s="14" customFormat="1" ht="50.1" customHeight="1" x14ac:dyDescent="0.3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6"/>
      <c r="M55" s="17"/>
      <c r="N55" s="16"/>
      <c r="O55" s="18"/>
      <c r="P55" s="16"/>
      <c r="Q55" s="19"/>
      <c r="R55" s="16"/>
      <c r="S55" s="19"/>
      <c r="T55" s="16"/>
      <c r="U55" s="20"/>
      <c r="V55" s="21"/>
      <c r="W55" s="15">
        <f t="shared" si="2"/>
        <v>0</v>
      </c>
    </row>
    <row r="56" spans="1:23" s="14" customFormat="1" ht="50.1" customHeight="1" x14ac:dyDescent="0.3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6"/>
      <c r="M56" s="17"/>
      <c r="N56" s="16"/>
      <c r="O56" s="18"/>
      <c r="P56" s="16"/>
      <c r="Q56" s="19"/>
      <c r="R56" s="16"/>
      <c r="S56" s="19"/>
      <c r="T56" s="16"/>
      <c r="U56" s="20"/>
      <c r="V56" s="21"/>
      <c r="W56" s="15">
        <f t="shared" si="2"/>
        <v>0</v>
      </c>
    </row>
    <row r="57" spans="1:23" s="14" customFormat="1" ht="50.1" customHeight="1" x14ac:dyDescent="0.3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6"/>
      <c r="M57" s="17"/>
      <c r="N57" s="16"/>
      <c r="O57" s="18"/>
      <c r="P57" s="16"/>
      <c r="Q57" s="19"/>
      <c r="R57" s="16"/>
      <c r="S57" s="19"/>
      <c r="T57" s="16"/>
      <c r="U57" s="20"/>
      <c r="V57" s="21"/>
      <c r="W57" s="15">
        <f t="shared" si="2"/>
        <v>0</v>
      </c>
    </row>
    <row r="58" spans="1:23" s="14" customFormat="1" ht="50.1" customHeight="1" x14ac:dyDescent="0.3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6"/>
      <c r="M58" s="17"/>
      <c r="N58" s="16"/>
      <c r="O58" s="18"/>
      <c r="P58" s="16"/>
      <c r="Q58" s="19"/>
      <c r="R58" s="16"/>
      <c r="S58" s="19"/>
      <c r="T58" s="16"/>
      <c r="U58" s="20"/>
      <c r="V58" s="21"/>
      <c r="W58" s="15">
        <f t="shared" si="2"/>
        <v>0</v>
      </c>
    </row>
    <row r="59" spans="1:23" s="14" customFormat="1" ht="50.1" customHeight="1" x14ac:dyDescent="0.3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6"/>
      <c r="M59" s="17"/>
      <c r="N59" s="16"/>
      <c r="O59" s="18"/>
      <c r="P59" s="16"/>
      <c r="Q59" s="19"/>
      <c r="R59" s="16"/>
      <c r="S59" s="19"/>
      <c r="T59" s="16"/>
      <c r="U59" s="20"/>
      <c r="V59" s="21"/>
      <c r="W59" s="15">
        <f t="shared" si="2"/>
        <v>0</v>
      </c>
    </row>
    <row r="60" spans="1:23" s="14" customFormat="1" ht="50.1" customHeight="1" x14ac:dyDescent="0.3">
      <c r="A60" s="15"/>
      <c r="B60" s="15" t="s">
        <v>23</v>
      </c>
      <c r="C60" s="15"/>
      <c r="D60" s="15"/>
      <c r="E60" s="15"/>
      <c r="F60" s="15"/>
      <c r="G60" s="15"/>
      <c r="H60" s="15"/>
      <c r="I60" s="15"/>
      <c r="J60" s="15"/>
      <c r="K60" s="15"/>
      <c r="L60" s="16"/>
      <c r="M60" s="17"/>
      <c r="N60" s="16"/>
      <c r="O60" s="18"/>
      <c r="P60" s="16"/>
      <c r="Q60" s="19"/>
      <c r="R60" s="16"/>
      <c r="S60" s="19"/>
      <c r="T60" s="16"/>
      <c r="U60" s="20"/>
      <c r="V60" s="21"/>
      <c r="W60" s="15">
        <f t="shared" si="2"/>
        <v>0</v>
      </c>
    </row>
    <row r="61" spans="1:23" x14ac:dyDescent="0.3">
      <c r="L61" s="1"/>
      <c r="M61" s="1"/>
      <c r="P61" s="1"/>
      <c r="Q61" s="1"/>
      <c r="R61" s="1"/>
      <c r="S61" s="1"/>
      <c r="T61" s="1"/>
      <c r="U61" s="1"/>
      <c r="V61" s="1"/>
    </row>
    <row r="62" spans="1:23" x14ac:dyDescent="0.3">
      <c r="L62" s="1"/>
      <c r="M62" s="1"/>
      <c r="P62" s="1"/>
      <c r="Q62" s="1"/>
      <c r="R62" s="1"/>
      <c r="S62" s="1"/>
      <c r="T62" s="1"/>
      <c r="U62" s="1"/>
      <c r="V62" s="1"/>
    </row>
    <row r="63" spans="1:23" x14ac:dyDescent="0.3">
      <c r="L63" s="1"/>
      <c r="M63" s="1"/>
      <c r="P63" s="1"/>
      <c r="Q63" s="1"/>
      <c r="R63" s="1"/>
      <c r="S63" s="1"/>
      <c r="T63" s="1"/>
      <c r="U63" s="1"/>
      <c r="V63" s="1"/>
    </row>
    <row r="64" spans="1:23" x14ac:dyDescent="0.3">
      <c r="L64" s="1"/>
      <c r="M64" s="1"/>
      <c r="P64" s="1"/>
      <c r="Q64" s="1"/>
      <c r="R64" s="1"/>
      <c r="S64" s="1"/>
      <c r="T64" s="1"/>
      <c r="U64" s="1"/>
      <c r="V64" s="1"/>
    </row>
    <row r="65" s="1" customFormat="1" x14ac:dyDescent="0.3"/>
    <row r="66" s="1" customFormat="1" x14ac:dyDescent="0.3"/>
    <row r="67" s="1" customFormat="1" x14ac:dyDescent="0.3"/>
    <row r="68" s="1" customFormat="1" x14ac:dyDescent="0.3"/>
    <row r="69" s="1" customFormat="1" x14ac:dyDescent="0.3"/>
    <row r="70" s="1" customFormat="1" x14ac:dyDescent="0.3"/>
    <row r="71" s="1" customFormat="1" x14ac:dyDescent="0.3"/>
    <row r="72" s="1" customFormat="1" x14ac:dyDescent="0.3"/>
    <row r="73" s="1" customFormat="1" x14ac:dyDescent="0.3"/>
    <row r="74" s="1" customFormat="1" x14ac:dyDescent="0.3"/>
    <row r="75" s="1" customFormat="1" x14ac:dyDescent="0.3"/>
    <row r="76" s="1" customFormat="1" x14ac:dyDescent="0.3"/>
    <row r="77" s="1" customFormat="1" x14ac:dyDescent="0.3"/>
    <row r="78" s="1" customFormat="1" x14ac:dyDescent="0.3"/>
    <row r="79" s="1" customFormat="1" x14ac:dyDescent="0.3"/>
    <row r="80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</sheetData>
  <mergeCells count="1">
    <mergeCell ref="A1:J1"/>
  </mergeCells>
  <pageMargins left="0.70866141732283472" right="0.70866141732283472" top="0.74803149606299213" bottom="0.74803149606299213" header="0.31496062992125984" footer="0.31496062992125984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ΦΥΛΛΟ 1</vt:lpstr>
      <vt:lpstr>'ΦΥΛΛΟ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athina</dc:creator>
  <cp:lastModifiedBy>Λυκούργος Κουρκουβέλας</cp:lastModifiedBy>
  <cp:lastPrinted>2021-03-04T10:56:08Z</cp:lastPrinted>
  <dcterms:created xsi:type="dcterms:W3CDTF">2018-02-09T13:03:33Z</dcterms:created>
  <dcterms:modified xsi:type="dcterms:W3CDTF">2024-03-26T14:14:19Z</dcterms:modified>
</cp:coreProperties>
</file>