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940" windowHeight="7200" tabRatio="367" activeTab="0"/>
  </bookViews>
  <sheets>
    <sheet name="A2-set1" sheetId="1" r:id="rId1"/>
    <sheet name="A2-set2" sheetId="2" r:id="rId2"/>
    <sheet name="A2-set3" sheetId="3" r:id="rId3"/>
    <sheet name="A2-set4" sheetId="4" r:id="rId4"/>
    <sheet name="A2-set5" sheetId="5" r:id="rId5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1" authorId="0">
      <text>
        <r>
          <rPr>
            <sz val="8"/>
            <rFont val="Tahoma"/>
            <family val="2"/>
          </rPr>
          <t>Καταγραφή των αβεβαιοτήτων για τα μετρούμενα μεγέθη</t>
        </r>
      </text>
    </comment>
  </commentList>
</comments>
</file>

<file path=xl/comments2.xml><?xml version="1.0" encoding="utf-8"?>
<comments xmlns="http://schemas.openxmlformats.org/spreadsheetml/2006/main">
  <authors>
    <author>.</author>
  </authors>
  <commentList>
    <comment ref="A1" authorId="0">
      <text>
        <r>
          <rPr>
            <sz val="8"/>
            <rFont val="Tahoma"/>
            <family val="2"/>
          </rPr>
          <t>Καταγραφή των αβεβαιοτήτων για τα μετρούμενα μεγέθη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A1" authorId="0">
      <text>
        <r>
          <rPr>
            <sz val="8"/>
            <rFont val="Tahoma"/>
            <family val="2"/>
          </rPr>
          <t>Καταγραφή των αβεβαιοτήτων για τα μετρούμενα μεγέθη</t>
        </r>
      </text>
    </comment>
  </commentList>
</comments>
</file>

<file path=xl/comments4.xml><?xml version="1.0" encoding="utf-8"?>
<comments xmlns="http://schemas.openxmlformats.org/spreadsheetml/2006/main">
  <authors>
    <author>.</author>
  </authors>
  <commentList>
    <comment ref="A1" authorId="0">
      <text>
        <r>
          <rPr>
            <sz val="8"/>
            <rFont val="Tahoma"/>
            <family val="2"/>
          </rPr>
          <t>Καταγραφή των αβεβαιοτήτων για τα μετρούμενα μεγέθη</t>
        </r>
      </text>
    </comment>
  </commentList>
</comments>
</file>

<file path=xl/comments5.xml><?xml version="1.0" encoding="utf-8"?>
<comments xmlns="http://schemas.openxmlformats.org/spreadsheetml/2006/main">
  <authors>
    <author>.</author>
  </authors>
  <commentList>
    <comment ref="A1" authorId="0">
      <text>
        <r>
          <rPr>
            <sz val="8"/>
            <rFont val="Tahoma"/>
            <family val="2"/>
          </rPr>
          <t>Καταγραφή των αβεβαιοτήτων για τα μετρούμενα μεγέθη</t>
        </r>
      </text>
    </comment>
  </commentList>
</comments>
</file>

<file path=xl/sharedStrings.xml><?xml version="1.0" encoding="utf-8"?>
<sst xmlns="http://schemas.openxmlformats.org/spreadsheetml/2006/main" count="165" uniqueCount="23">
  <si>
    <t>Φυσικό μέγεθος</t>
  </si>
  <si>
    <t>Χρόνος t</t>
  </si>
  <si>
    <t>Μάζα m</t>
  </si>
  <si>
    <t>y(m)</t>
  </si>
  <si>
    <r>
      <t>(20T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 (s)</t>
    </r>
  </si>
  <si>
    <r>
      <t>(20T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 (s)</t>
    </r>
  </si>
  <si>
    <r>
      <t>(20T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) (s)</t>
    </r>
  </si>
  <si>
    <r>
      <t>(20T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) (s)</t>
    </r>
  </si>
  <si>
    <r>
      <t>(20T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) (s)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</si>
  <si>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(s)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</si>
  <si>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(s)</t>
    </r>
  </si>
  <si>
    <r>
      <t>T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(s)</t>
    </r>
  </si>
  <si>
    <r>
      <t>T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(s)</t>
    </r>
  </si>
  <si>
    <r>
      <t>T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(s)</t>
    </r>
  </si>
  <si>
    <r>
      <t>&lt;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&gt; (s)</t>
    </r>
  </si>
  <si>
    <r>
      <t>&lt;T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&gt; (s)</t>
    </r>
  </si>
  <si>
    <r>
      <t>&lt;T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&gt; (s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</si>
  <si>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(θ&gt;60</t>
    </r>
    <r>
      <rPr>
        <sz val="10"/>
        <rFont val="Arial"/>
        <family val="2"/>
      </rPr>
      <t>°)</t>
    </r>
  </si>
  <si>
    <t>μετρήσεις</t>
  </si>
  <si>
    <t>Εκτιμώμενη τάξη μεγέθους μετρήσεων</t>
  </si>
  <si>
    <t>Σφάλμα ανάγνωσης ή Ακρίβεια οργάνου</t>
  </si>
  <si>
    <t>Μήκος D</t>
  </si>
  <si>
    <t>αβεβαιότητες στις μετρήσεις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</si>
</sst>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0000_ ;[Red]\-0.00000\ "/>
    <numFmt numFmtId="170" formatCode="0.##"/>
    <numFmt numFmtId="171" formatCode="0.000E+00"/>
    <numFmt numFmtId="172" formatCode="0.0000%"/>
  </numFmts>
  <fonts count="27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2.5"/>
      <color indexed="16"/>
      <name val="Arial"/>
      <family val="2"/>
    </font>
    <font>
      <b/>
      <sz val="3"/>
      <name val="Arial"/>
      <family val="0"/>
    </font>
    <font>
      <b/>
      <sz val="1.75"/>
      <name val="Arial"/>
      <family val="2"/>
    </font>
    <font>
      <b/>
      <sz val="2.5"/>
      <name val="Arial"/>
      <family val="2"/>
    </font>
    <font>
      <sz val="3"/>
      <name val="Arial"/>
      <family val="0"/>
    </font>
    <font>
      <vertAlign val="superscript"/>
      <sz val="3"/>
      <name val="Arial"/>
      <family val="2"/>
    </font>
    <font>
      <sz val="2.75"/>
      <name val="Arial"/>
      <family val="0"/>
    </font>
    <font>
      <sz val="2.25"/>
      <name val="Arial"/>
      <family val="2"/>
    </font>
    <font>
      <b/>
      <sz val="2.25"/>
      <color indexed="16"/>
      <name val="Arial"/>
      <family val="2"/>
    </font>
    <font>
      <b/>
      <sz val="2.75"/>
      <name val="Arial"/>
      <family val="0"/>
    </font>
    <font>
      <b/>
      <vertAlign val="subscript"/>
      <sz val="2.75"/>
      <name val="Arial"/>
      <family val="2"/>
    </font>
    <font>
      <b/>
      <sz val="2.25"/>
      <name val="Arial"/>
      <family val="0"/>
    </font>
    <font>
      <vertAlign val="superscript"/>
      <sz val="2.25"/>
      <name val="Arial"/>
      <family val="0"/>
    </font>
    <font>
      <b/>
      <sz val="3.25"/>
      <name val="Arial"/>
      <family val="0"/>
    </font>
    <font>
      <sz val="1.75"/>
      <name val="Arial"/>
      <family val="2"/>
    </font>
    <font>
      <u val="single"/>
      <sz val="10"/>
      <color indexed="12"/>
      <name val="Arial"/>
      <family val="0"/>
    </font>
    <font>
      <b/>
      <vertAlign val="superscript"/>
      <sz val="2.75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164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2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" xfId="0" applyNumberFormat="1" applyFill="1" applyBorder="1" applyAlignment="1">
      <alignment/>
    </xf>
    <xf numFmtId="0" fontId="0" fillId="2" borderId="3" xfId="0" applyFill="1" applyBorder="1" applyAlignment="1">
      <alignment horizontal="center"/>
    </xf>
    <xf numFmtId="2" fontId="0" fillId="0" borderId="4" xfId="0" applyNumberFormat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68" fontId="0" fillId="0" borderId="1" xfId="0" applyNumberFormat="1" applyFill="1" applyBorder="1" applyAlignment="1">
      <alignment/>
    </xf>
    <xf numFmtId="0" fontId="7" fillId="0" borderId="0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Y=Y(T^2)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y(T2)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'A2-set1'!#REF!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'A2-set1'!#REF!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'A2-set1'!#REF!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'A2-set1'!#REF!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4777932"/>
        <c:axId val="65892525"/>
      </c:scatterChart>
      <c:valAx>
        <c:axId val="14777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square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^2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5892525"/>
        <c:crosses val="autoZero"/>
        <c:crossBetween val="midCat"/>
        <c:dispUnits/>
      </c:valAx>
      <c:valAx>
        <c:axId val="65892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777932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Y=Y(T^2)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y(T2)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'A2-set2'!#REF!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'A2-set2'!#REF!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'A2-set2'!#REF!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'A2-set2'!#REF!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8083814"/>
        <c:axId val="7210007"/>
      </c:scatterChart>
      <c:valAx>
        <c:axId val="38083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square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^2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7210007"/>
        <c:crosses val="autoZero"/>
        <c:crossBetween val="midCat"/>
        <c:dispUnits/>
      </c:valAx>
      <c:valAx>
        <c:axId val="7210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083814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y=y(T)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strRef>
              <c:f>'A2-set2'!#REF!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'A2-set2'!#REF!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890064"/>
        <c:axId val="47139665"/>
      </c:scatterChart>
      <c:valAx>
        <c:axId val="64890064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7139665"/>
        <c:crosses val="max"/>
        <c:crossBetween val="midCat"/>
        <c:dispUnits/>
      </c:valAx>
      <c:valAx>
        <c:axId val="47139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89006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275" b="1" i="0" u="none" baseline="-25000">
                <a:latin typeface="Arial"/>
                <a:ea typeface="Arial"/>
                <a:cs typeface="Arial"/>
              </a:rPr>
              <a:t>avg</a:t>
            </a:r>
            <a:r>
              <a:rPr lang="en-US" cap="none" sz="275" b="1" i="0" u="none" baseline="0">
                <a:latin typeface="Arial"/>
                <a:ea typeface="Arial"/>
                <a:cs typeface="Arial"/>
              </a:rPr>
              <a:t>=v(D)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vavg=v(D)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CC"/>
                </a:solidFill>
              </c:spPr>
            </c:trendlineLbl>
          </c:trendline>
          <c:errBars>
            <c:errDir val="y"/>
            <c:errBarType val="both"/>
            <c:errValType val="cust"/>
            <c:plus>
              <c:numRef>
                <c:f>'A2-set2'!#REF!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'A2-set2'!#REF!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xVal>
            <c:strRef>
              <c:f>'A2-set2'!#REF!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'A2-set2'!#REF!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603802"/>
        <c:axId val="60216491"/>
      </c:scatterChart>
      <c:valAx>
        <c:axId val="21603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D(m)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16491"/>
        <c:crosses val="autoZero"/>
        <c:crossBetween val="midCat"/>
        <c:dispUnits/>
      </c:valAx>
      <c:valAx>
        <c:axId val="60216491"/>
        <c:scaling>
          <c:orientation val="minMax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vavg(m/s)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16038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ΔΕκ=ΔΕκ(ΔU)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('A2-set2'!#REF!,'A2-set2'!#REF!)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('A2-set2'!#REF!,'A2-set2'!#REF!)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077508"/>
        <c:axId val="45697573"/>
      </c:scatterChart>
      <c:valAx>
        <c:axId val="5077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ΔU(J)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97573"/>
        <c:crosses val="autoZero"/>
        <c:crossBetween val="midCat"/>
        <c:dispUnits/>
      </c:valAx>
      <c:valAx>
        <c:axId val="45697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ΔΕκ(J)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75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Y=Y(T^2)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y(T2)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8624974"/>
        <c:axId val="10515903"/>
      </c:scatterChart>
      <c:valAx>
        <c:axId val="8624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square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^2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0515903"/>
        <c:crosses val="autoZero"/>
        <c:crossBetween val="midCat"/>
        <c:dispUnits/>
      </c:valAx>
      <c:valAx>
        <c:axId val="10515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624974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y=y(T)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7534264"/>
        <c:axId val="46481785"/>
      </c:scatterChart>
      <c:valAx>
        <c:axId val="27534264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6481785"/>
        <c:crosses val="max"/>
        <c:crossBetween val="midCat"/>
        <c:dispUnits/>
      </c:valAx>
      <c:valAx>
        <c:axId val="46481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53426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275" b="1" i="0" u="none" baseline="-25000">
                <a:latin typeface="Arial"/>
                <a:ea typeface="Arial"/>
                <a:cs typeface="Arial"/>
              </a:rPr>
              <a:t>avg</a:t>
            </a:r>
            <a:r>
              <a:rPr lang="en-US" cap="none" sz="275" b="1" i="0" u="none" baseline="0">
                <a:latin typeface="Arial"/>
                <a:ea typeface="Arial"/>
                <a:cs typeface="Arial"/>
              </a:rPr>
              <a:t>=v(D)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vavg=v(D)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CC"/>
                </a:solidFill>
              </c:spPr>
            </c:trendlineLbl>
          </c:trendline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5682882"/>
        <c:axId val="6928211"/>
      </c:scatterChart>
      <c:valAx>
        <c:axId val="15682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D(m)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28211"/>
        <c:crosses val="autoZero"/>
        <c:crossBetween val="midCat"/>
        <c:dispUnits/>
      </c:valAx>
      <c:valAx>
        <c:axId val="6928211"/>
        <c:scaling>
          <c:orientation val="minMax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vavg(m/s)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56828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ΔΕκ=ΔΕκ(ΔU)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2353900"/>
        <c:axId val="24314189"/>
      </c:scatterChart>
      <c:valAx>
        <c:axId val="6235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ΔU(J)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14189"/>
        <c:crosses val="autoZero"/>
        <c:crossBetween val="midCat"/>
        <c:dispUnits/>
      </c:valAx>
      <c:valAx>
        <c:axId val="24314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ΔΕκ(J)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539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T=T(I)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Πείραμα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Lit>
              <c:ptCount val="5"/>
              <c:pt idx="0">
                <c:v>0.04225</c:v>
              </c:pt>
              <c:pt idx="1">
                <c:v>0.0543971285</c:v>
              </c:pt>
              <c:pt idx="2">
                <c:v>0.090769393</c:v>
              </c:pt>
              <c:pt idx="3">
                <c:v>0.115599549</c:v>
              </c:pt>
              <c:pt idx="4">
                <c:v>0.14014646100000003</c:v>
              </c:pt>
            </c:numLit>
          </c:xVal>
          <c:yVal>
            <c:numLit>
              <c:ptCount val="5"/>
              <c:pt idx="0">
                <c:v>1.7643333333333335</c:v>
              </c:pt>
              <c:pt idx="1">
                <c:v>1.9673333333333332</c:v>
              </c:pt>
              <c:pt idx="2">
                <c:v>2.192</c:v>
              </c:pt>
              <c:pt idx="3">
                <c:v>2.3590000000000004</c:v>
              </c:pt>
              <c:pt idx="4">
                <c:v>2.54</c:v>
              </c:pt>
            </c:numLit>
          </c:yVal>
          <c:smooth val="0"/>
        </c:ser>
        <c:axId val="17501110"/>
        <c:axId val="23292263"/>
      </c:scatterChart>
      <c:valAx>
        <c:axId val="17501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I(kgm</a:t>
                </a:r>
                <a:r>
                  <a:rPr lang="en-US" cap="none" sz="27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3292263"/>
        <c:crosses val="autoZero"/>
        <c:crossBetween val="midCat"/>
        <c:dispUnits/>
      </c:valAx>
      <c:valAx>
        <c:axId val="23292263"/>
        <c:scaling>
          <c:orientation val="minMax"/>
          <c:max val="3"/>
          <c:min val="1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011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Y=Y(T^2)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y(T2)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'A2-set3'!#REF!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'A2-set3'!#REF!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'A2-set3'!#REF!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'A2-set3'!#REF!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303776"/>
        <c:axId val="7625121"/>
      </c:scatterChart>
      <c:valAx>
        <c:axId val="8303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square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^2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7625121"/>
        <c:crosses val="autoZero"/>
        <c:crossBetween val="midCat"/>
        <c:dispUnits/>
      </c:valAx>
      <c:valAx>
        <c:axId val="762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303776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y=y(T)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strRef>
              <c:f>'A2-set1'!#REF!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'A2-set1'!#REF!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161814"/>
        <c:axId val="35694279"/>
      </c:scatterChart>
      <c:valAx>
        <c:axId val="56161814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5694279"/>
        <c:crosses val="max"/>
        <c:crossBetween val="midCat"/>
        <c:dispUnits/>
      </c:valAx>
      <c:valAx>
        <c:axId val="35694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16181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y=y(T)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strRef>
              <c:f>'A2-set3'!#REF!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'A2-set3'!#REF!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517226"/>
        <c:axId val="13655035"/>
      </c:scatterChart>
      <c:valAx>
        <c:axId val="1517226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3655035"/>
        <c:crosses val="max"/>
        <c:crossBetween val="midCat"/>
        <c:dispUnits/>
      </c:valAx>
      <c:valAx>
        <c:axId val="13655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1722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275" b="1" i="0" u="none" baseline="-25000">
                <a:latin typeface="Arial"/>
                <a:ea typeface="Arial"/>
                <a:cs typeface="Arial"/>
              </a:rPr>
              <a:t>avg</a:t>
            </a:r>
            <a:r>
              <a:rPr lang="en-US" cap="none" sz="275" b="1" i="0" u="none" baseline="0">
                <a:latin typeface="Arial"/>
                <a:ea typeface="Arial"/>
                <a:cs typeface="Arial"/>
              </a:rPr>
              <a:t>=v(D)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vavg=v(D)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CC"/>
                </a:solidFill>
              </c:spPr>
            </c:trendlineLbl>
          </c:trendline>
          <c:errBars>
            <c:errDir val="y"/>
            <c:errBarType val="both"/>
            <c:errValType val="cust"/>
            <c:plus>
              <c:numRef>
                <c:f>'A2-set3'!#REF!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'A2-set3'!#REF!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xVal>
            <c:strRef>
              <c:f>'A2-set3'!#REF!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'A2-set3'!#REF!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786452"/>
        <c:axId val="32316021"/>
      </c:scatterChart>
      <c:valAx>
        <c:axId val="5578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D(m)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16021"/>
        <c:crosses val="autoZero"/>
        <c:crossBetween val="midCat"/>
        <c:dispUnits/>
      </c:valAx>
      <c:valAx>
        <c:axId val="32316021"/>
        <c:scaling>
          <c:orientation val="minMax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vavg(m/s)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57864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ΔΕκ=ΔΕκ(ΔU)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('A2-set3'!#REF!,'A2-set3'!#REF!)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('A2-set3'!#REF!,'A2-set3'!#REF!)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408734"/>
        <c:axId val="352015"/>
      </c:scatterChart>
      <c:valAx>
        <c:axId val="22408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ΔU(J)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015"/>
        <c:crosses val="autoZero"/>
        <c:crossBetween val="midCat"/>
        <c:dispUnits/>
      </c:valAx>
      <c:valAx>
        <c:axId val="35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ΔΕκ(J)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087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Y=Y(T^2)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y(T2)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168136"/>
        <c:axId val="28513225"/>
      </c:scatterChart>
      <c:valAx>
        <c:axId val="3168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square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^2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8513225"/>
        <c:crosses val="autoZero"/>
        <c:crossBetween val="midCat"/>
        <c:dispUnits/>
      </c:valAx>
      <c:valAx>
        <c:axId val="28513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68136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y=y(T)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5292434"/>
        <c:axId val="27869859"/>
      </c:scatterChart>
      <c:valAx>
        <c:axId val="55292434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7869859"/>
        <c:crosses val="max"/>
        <c:crossBetween val="midCat"/>
        <c:dispUnits/>
      </c:valAx>
      <c:valAx>
        <c:axId val="27869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29243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275" b="1" i="0" u="none" baseline="-25000">
                <a:latin typeface="Arial"/>
                <a:ea typeface="Arial"/>
                <a:cs typeface="Arial"/>
              </a:rPr>
              <a:t>avg</a:t>
            </a:r>
            <a:r>
              <a:rPr lang="en-US" cap="none" sz="275" b="1" i="0" u="none" baseline="0">
                <a:latin typeface="Arial"/>
                <a:ea typeface="Arial"/>
                <a:cs typeface="Arial"/>
              </a:rPr>
              <a:t>=v(D)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vavg=v(D)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CC"/>
                </a:solidFill>
              </c:spPr>
            </c:trendlineLbl>
          </c:trendline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9502140"/>
        <c:axId val="42866077"/>
      </c:scatterChart>
      <c:valAx>
        <c:axId val="49502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D(m)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66077"/>
        <c:crosses val="autoZero"/>
        <c:crossBetween val="midCat"/>
        <c:dispUnits/>
      </c:valAx>
      <c:valAx>
        <c:axId val="42866077"/>
        <c:scaling>
          <c:orientation val="minMax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vavg(m/s)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95021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ΔΕκ=ΔΕκ(ΔU)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0250374"/>
        <c:axId val="49600183"/>
      </c:scatterChart>
      <c:valAx>
        <c:axId val="50250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ΔU(J)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00183"/>
        <c:crosses val="autoZero"/>
        <c:crossBetween val="midCat"/>
        <c:dispUnits/>
      </c:valAx>
      <c:valAx>
        <c:axId val="49600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ΔΕκ(J)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503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T=T(I)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Πείραμα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Lit>
              <c:ptCount val="5"/>
              <c:pt idx="0">
                <c:v>0.04225</c:v>
              </c:pt>
              <c:pt idx="1">
                <c:v>0.0543971285</c:v>
              </c:pt>
              <c:pt idx="2">
                <c:v>0.090769393</c:v>
              </c:pt>
              <c:pt idx="3">
                <c:v>0.115599549</c:v>
              </c:pt>
              <c:pt idx="4">
                <c:v>0.14014646100000003</c:v>
              </c:pt>
            </c:numLit>
          </c:xVal>
          <c:yVal>
            <c:numLit>
              <c:ptCount val="5"/>
              <c:pt idx="0">
                <c:v>1.7643333333333335</c:v>
              </c:pt>
              <c:pt idx="1">
                <c:v>1.9673333333333332</c:v>
              </c:pt>
              <c:pt idx="2">
                <c:v>2.192</c:v>
              </c:pt>
              <c:pt idx="3">
                <c:v>2.3590000000000004</c:v>
              </c:pt>
              <c:pt idx="4">
                <c:v>2.54</c:v>
              </c:pt>
            </c:numLit>
          </c:yVal>
          <c:smooth val="0"/>
        </c:ser>
        <c:axId val="43748464"/>
        <c:axId val="58191857"/>
      </c:scatterChart>
      <c:valAx>
        <c:axId val="43748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I(kgm</a:t>
                </a:r>
                <a:r>
                  <a:rPr lang="en-US" cap="none" sz="27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8191857"/>
        <c:crosses val="autoZero"/>
        <c:crossBetween val="midCat"/>
        <c:dispUnits/>
      </c:valAx>
      <c:valAx>
        <c:axId val="58191857"/>
        <c:scaling>
          <c:orientation val="minMax"/>
          <c:max val="3"/>
          <c:min val="1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484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Y=Y(T^2)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y(T2)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'A2-set4'!#REF!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'A2-set4'!#REF!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'A2-set4'!#REF!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'A2-set4'!#REF!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3964666"/>
        <c:axId val="15919947"/>
      </c:scatterChart>
      <c:valAx>
        <c:axId val="53964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square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^2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5919947"/>
        <c:crosses val="autoZero"/>
        <c:crossBetween val="midCat"/>
        <c:dispUnits/>
      </c:valAx>
      <c:valAx>
        <c:axId val="15919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964666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y=y(T)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strRef>
              <c:f>'A2-set4'!#REF!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'A2-set4'!#REF!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9061796"/>
        <c:axId val="14447301"/>
      </c:scatterChart>
      <c:valAx>
        <c:axId val="9061796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4447301"/>
        <c:crosses val="max"/>
        <c:crossBetween val="midCat"/>
        <c:dispUnits/>
      </c:valAx>
      <c:valAx>
        <c:axId val="14447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06179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275" b="1" i="0" u="none" baseline="-25000">
                <a:latin typeface="Arial"/>
                <a:ea typeface="Arial"/>
                <a:cs typeface="Arial"/>
              </a:rPr>
              <a:t>avg</a:t>
            </a:r>
            <a:r>
              <a:rPr lang="en-US" cap="none" sz="275" b="1" i="0" u="none" baseline="0">
                <a:latin typeface="Arial"/>
                <a:ea typeface="Arial"/>
                <a:cs typeface="Arial"/>
              </a:rPr>
              <a:t>=v(D)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vavg=v(D)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CC"/>
                </a:solidFill>
              </c:spPr>
            </c:trendlineLbl>
          </c:trendline>
          <c:errBars>
            <c:errDir val="y"/>
            <c:errBarType val="both"/>
            <c:errValType val="cust"/>
            <c:plus>
              <c:numRef>
                <c:f>'A2-set1'!#REF!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'A2-set1'!#REF!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xVal>
            <c:strRef>
              <c:f>'A2-set1'!#REF!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'A2-set1'!#REF!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813056"/>
        <c:axId val="5555457"/>
      </c:scatterChart>
      <c:valAx>
        <c:axId val="5281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D(m)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5457"/>
        <c:crosses val="autoZero"/>
        <c:crossBetween val="midCat"/>
        <c:dispUnits/>
      </c:valAx>
      <c:valAx>
        <c:axId val="5555457"/>
        <c:scaling>
          <c:orientation val="minMax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vavg(m/s)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528130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275" b="1" i="0" u="none" baseline="-25000">
                <a:latin typeface="Arial"/>
                <a:ea typeface="Arial"/>
                <a:cs typeface="Arial"/>
              </a:rPr>
              <a:t>avg</a:t>
            </a:r>
            <a:r>
              <a:rPr lang="en-US" cap="none" sz="275" b="1" i="0" u="none" baseline="0">
                <a:latin typeface="Arial"/>
                <a:ea typeface="Arial"/>
                <a:cs typeface="Arial"/>
              </a:rPr>
              <a:t>=v(D)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vavg=v(D)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CC"/>
                </a:solidFill>
              </c:spPr>
            </c:trendlineLbl>
          </c:trendline>
          <c:errBars>
            <c:errDir val="y"/>
            <c:errBarType val="both"/>
            <c:errValType val="cust"/>
            <c:plus>
              <c:numRef>
                <c:f>'A2-set4'!#REF!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'A2-set4'!#REF!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xVal>
            <c:strRef>
              <c:f>'A2-set4'!#REF!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'A2-set4'!#REF!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2916846"/>
        <c:axId val="29380703"/>
      </c:scatterChart>
      <c:valAx>
        <c:axId val="62916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D(m)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380703"/>
        <c:crosses val="autoZero"/>
        <c:crossBetween val="midCat"/>
        <c:dispUnits/>
      </c:valAx>
      <c:valAx>
        <c:axId val="29380703"/>
        <c:scaling>
          <c:orientation val="minMax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vavg(m/s)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29168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ΔΕκ=ΔΕκ(ΔU)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('A2-set4'!#REF!,'A2-set4'!#REF!)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('A2-set4'!#REF!,'A2-set4'!#REF!)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099736"/>
        <c:axId val="31026713"/>
      </c:scatterChart>
      <c:valAx>
        <c:axId val="63099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ΔU(J)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26713"/>
        <c:crosses val="autoZero"/>
        <c:crossBetween val="midCat"/>
        <c:dispUnits/>
      </c:valAx>
      <c:valAx>
        <c:axId val="3102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ΔΕκ(J)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997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Y=Y(T^2)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y(T2)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0804962"/>
        <c:axId val="30135795"/>
      </c:scatterChart>
      <c:valAx>
        <c:axId val="1080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square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^2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0135795"/>
        <c:crosses val="autoZero"/>
        <c:crossBetween val="midCat"/>
        <c:dispUnits/>
      </c:valAx>
      <c:valAx>
        <c:axId val="30135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804962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y=y(T)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786700"/>
        <c:axId val="25080301"/>
      </c:scatterChart>
      <c:valAx>
        <c:axId val="2786700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5080301"/>
        <c:crosses val="max"/>
        <c:crossBetween val="midCat"/>
        <c:dispUnits/>
      </c:valAx>
      <c:valAx>
        <c:axId val="25080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8670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275" b="1" i="0" u="none" baseline="-25000">
                <a:latin typeface="Arial"/>
                <a:ea typeface="Arial"/>
                <a:cs typeface="Arial"/>
              </a:rPr>
              <a:t>avg</a:t>
            </a:r>
            <a:r>
              <a:rPr lang="en-US" cap="none" sz="275" b="1" i="0" u="none" baseline="0">
                <a:latin typeface="Arial"/>
                <a:ea typeface="Arial"/>
                <a:cs typeface="Arial"/>
              </a:rPr>
              <a:t>=v(D)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vavg=v(D)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CC"/>
                </a:solidFill>
              </c:spPr>
            </c:trendlineLbl>
          </c:trendline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4396118"/>
        <c:axId val="18238471"/>
      </c:scatterChart>
      <c:valAx>
        <c:axId val="2439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D(m)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38471"/>
        <c:crosses val="autoZero"/>
        <c:crossBetween val="midCat"/>
        <c:dispUnits/>
      </c:valAx>
      <c:valAx>
        <c:axId val="18238471"/>
        <c:scaling>
          <c:orientation val="minMax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vavg(m/s)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43961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ΔΕκ=ΔΕκ(ΔU)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9928512"/>
        <c:axId val="921153"/>
      </c:scatterChart>
      <c:valAx>
        <c:axId val="29928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ΔU(J)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1153"/>
        <c:crosses val="autoZero"/>
        <c:crossBetween val="midCat"/>
        <c:dispUnits/>
      </c:valAx>
      <c:valAx>
        <c:axId val="92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ΔΕκ(J)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285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T=T(I)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Πείραμα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Lit>
              <c:ptCount val="5"/>
              <c:pt idx="0">
                <c:v>0.04225</c:v>
              </c:pt>
              <c:pt idx="1">
                <c:v>0.0543971285</c:v>
              </c:pt>
              <c:pt idx="2">
                <c:v>0.090769393</c:v>
              </c:pt>
              <c:pt idx="3">
                <c:v>0.115599549</c:v>
              </c:pt>
              <c:pt idx="4">
                <c:v>0.14014646100000003</c:v>
              </c:pt>
            </c:numLit>
          </c:xVal>
          <c:yVal>
            <c:numLit>
              <c:ptCount val="5"/>
              <c:pt idx="0">
                <c:v>1.7643333333333335</c:v>
              </c:pt>
              <c:pt idx="1">
                <c:v>1.9673333333333332</c:v>
              </c:pt>
              <c:pt idx="2">
                <c:v>2.192</c:v>
              </c:pt>
              <c:pt idx="3">
                <c:v>2.3590000000000004</c:v>
              </c:pt>
              <c:pt idx="4">
                <c:v>2.54</c:v>
              </c:pt>
            </c:numLit>
          </c:yVal>
          <c:smooth val="0"/>
        </c:ser>
        <c:axId val="8290378"/>
        <c:axId val="7504539"/>
      </c:scatterChart>
      <c:valAx>
        <c:axId val="8290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I(kgm</a:t>
                </a:r>
                <a:r>
                  <a:rPr lang="en-US" cap="none" sz="27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7504539"/>
        <c:crosses val="autoZero"/>
        <c:crossBetween val="midCat"/>
        <c:dispUnits/>
      </c:valAx>
      <c:valAx>
        <c:axId val="7504539"/>
        <c:scaling>
          <c:orientation val="minMax"/>
          <c:max val="3"/>
          <c:min val="1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903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Y=Y(T^2)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y(T2)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'A2-set5'!#REF!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'A2-set5'!#REF!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strRef>
              <c:f>'A2-set5'!#REF!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'A2-set5'!#REF!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31988"/>
        <c:axId val="3887893"/>
      </c:scatterChart>
      <c:valAx>
        <c:axId val="431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square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^2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887893"/>
        <c:crosses val="autoZero"/>
        <c:crossBetween val="midCat"/>
        <c:dispUnits/>
      </c:valAx>
      <c:valAx>
        <c:axId val="3887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1988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y=y(T)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strRef>
              <c:f>'A2-set5'!#REF!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'A2-set5'!#REF!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4991038"/>
        <c:axId val="46483887"/>
      </c:scatterChart>
      <c:valAx>
        <c:axId val="34991038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6483887"/>
        <c:crosses val="max"/>
        <c:crossBetween val="midCat"/>
        <c:dispUnits/>
      </c:valAx>
      <c:valAx>
        <c:axId val="46483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99103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275" b="1" i="0" u="none" baseline="-25000">
                <a:latin typeface="Arial"/>
                <a:ea typeface="Arial"/>
                <a:cs typeface="Arial"/>
              </a:rPr>
              <a:t>avg</a:t>
            </a:r>
            <a:r>
              <a:rPr lang="en-US" cap="none" sz="275" b="1" i="0" u="none" baseline="0">
                <a:latin typeface="Arial"/>
                <a:ea typeface="Arial"/>
                <a:cs typeface="Arial"/>
              </a:rPr>
              <a:t>=v(D)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vavg=v(D)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CC"/>
                </a:solidFill>
              </c:spPr>
            </c:trendlineLbl>
          </c:trendline>
          <c:errBars>
            <c:errDir val="y"/>
            <c:errBarType val="both"/>
            <c:errValType val="cust"/>
            <c:plus>
              <c:numRef>
                <c:f>'A2-set5'!#REF!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'A2-set5'!#REF!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</c:errBars>
          <c:xVal>
            <c:strRef>
              <c:f>'A2-set5'!#REF!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'A2-set5'!#REF!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5701800"/>
        <c:axId val="7098473"/>
      </c:scatterChart>
      <c:valAx>
        <c:axId val="15701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D(m)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98473"/>
        <c:crosses val="autoZero"/>
        <c:crossBetween val="midCat"/>
        <c:dispUnits/>
      </c:valAx>
      <c:valAx>
        <c:axId val="7098473"/>
        <c:scaling>
          <c:orientation val="minMax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vavg(m/s)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57018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ΔΕκ=ΔΕκ(ΔU)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('A2-set1'!#REF!,'A2-set1'!#REF!)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('A2-set1'!#REF!,'A2-set1'!#REF!)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9999114"/>
        <c:axId val="47338843"/>
      </c:scatterChart>
      <c:valAx>
        <c:axId val="4999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ΔU(J)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38843"/>
        <c:crosses val="autoZero"/>
        <c:crossBetween val="midCat"/>
        <c:dispUnits/>
      </c:valAx>
      <c:valAx>
        <c:axId val="4733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ΔΕκ(J)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991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ΔΕκ=ΔΕκ(ΔU)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('A2-set5'!#REF!,'A2-set5'!#REF!)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('A2-set5'!#REF!,'A2-set5'!#REF!)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886258"/>
        <c:axId val="38105411"/>
      </c:scatterChart>
      <c:valAx>
        <c:axId val="6388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ΔU(J)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05411"/>
        <c:crosses val="autoZero"/>
        <c:crossBetween val="midCat"/>
        <c:dispUnits/>
      </c:valAx>
      <c:valAx>
        <c:axId val="3810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ΔΕκ(J)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862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Y=Y(T^2)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y(T2)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7404380"/>
        <c:axId val="66639421"/>
      </c:scatterChart>
      <c:valAx>
        <c:axId val="740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square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^2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6639421"/>
        <c:crosses val="autoZero"/>
        <c:crossBetween val="midCat"/>
        <c:dispUnits/>
      </c:valAx>
      <c:valAx>
        <c:axId val="66639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404380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y=y(T)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2883878"/>
        <c:axId val="29083991"/>
      </c:scatterChart>
      <c:valAx>
        <c:axId val="62883878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9083991"/>
        <c:crosses val="max"/>
        <c:crossBetween val="midCat"/>
        <c:dispUnits/>
      </c:valAx>
      <c:valAx>
        <c:axId val="29083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88387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275" b="1" i="0" u="none" baseline="-25000">
                <a:latin typeface="Arial"/>
                <a:ea typeface="Arial"/>
                <a:cs typeface="Arial"/>
              </a:rPr>
              <a:t>avg</a:t>
            </a:r>
            <a:r>
              <a:rPr lang="en-US" cap="none" sz="275" b="1" i="0" u="none" baseline="0">
                <a:latin typeface="Arial"/>
                <a:ea typeface="Arial"/>
                <a:cs typeface="Arial"/>
              </a:rPr>
              <a:t>=v(D)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vavg=v(D)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CC"/>
                </a:solidFill>
              </c:spPr>
            </c:trendlineLbl>
          </c:trendline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0429328"/>
        <c:axId val="6993041"/>
      </c:scatterChart>
      <c:valAx>
        <c:axId val="60429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D(m)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93041"/>
        <c:crosses val="autoZero"/>
        <c:crossBetween val="midCat"/>
        <c:dispUnits/>
      </c:valAx>
      <c:valAx>
        <c:axId val="6993041"/>
        <c:scaling>
          <c:orientation val="minMax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vavg(m/s)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604293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ΔΕκ=ΔΕκ(ΔU)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2937370"/>
        <c:axId val="29565419"/>
      </c:scatterChart>
      <c:valAx>
        <c:axId val="6293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ΔU(J)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65419"/>
        <c:crosses val="autoZero"/>
        <c:crossBetween val="midCat"/>
        <c:dispUnits/>
      </c:valAx>
      <c:valAx>
        <c:axId val="2956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ΔΕκ(J)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373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T=T(I)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Πείραμα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Lit>
              <c:ptCount val="5"/>
              <c:pt idx="0">
                <c:v>0.04225</c:v>
              </c:pt>
              <c:pt idx="1">
                <c:v>0.0543971285</c:v>
              </c:pt>
              <c:pt idx="2">
                <c:v>0.090769393</c:v>
              </c:pt>
              <c:pt idx="3">
                <c:v>0.115599549</c:v>
              </c:pt>
              <c:pt idx="4">
                <c:v>0.14014646100000003</c:v>
              </c:pt>
            </c:numLit>
          </c:xVal>
          <c:yVal>
            <c:numLit>
              <c:ptCount val="5"/>
              <c:pt idx="0">
                <c:v>1.7643333333333335</c:v>
              </c:pt>
              <c:pt idx="1">
                <c:v>1.9673333333333332</c:v>
              </c:pt>
              <c:pt idx="2">
                <c:v>2.192</c:v>
              </c:pt>
              <c:pt idx="3">
                <c:v>2.3590000000000004</c:v>
              </c:pt>
              <c:pt idx="4">
                <c:v>2.54</c:v>
              </c:pt>
            </c:numLit>
          </c:yVal>
          <c:smooth val="0"/>
        </c:ser>
        <c:axId val="64762180"/>
        <c:axId val="45988709"/>
      </c:scatterChart>
      <c:valAx>
        <c:axId val="64762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I(kgm</a:t>
                </a:r>
                <a:r>
                  <a:rPr lang="en-US" cap="none" sz="27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5988709"/>
        <c:crosses val="autoZero"/>
        <c:crossBetween val="midCat"/>
        <c:dispUnits/>
      </c:valAx>
      <c:valAx>
        <c:axId val="45988709"/>
        <c:scaling>
          <c:orientation val="minMax"/>
          <c:max val="3"/>
          <c:min val="1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621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Y=Y(T^2)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y(T2)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forward val="1"/>
            <c:backward val="1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3396404"/>
        <c:axId val="9241045"/>
      </c:scatterChart>
      <c:valAx>
        <c:axId val="23396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square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^2</a:t>
                </a: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9241045"/>
        <c:crosses val="autoZero"/>
        <c:crossBetween val="midCat"/>
        <c:dispUnits/>
      </c:valAx>
      <c:valAx>
        <c:axId val="9241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396404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y=y(T)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y=y(T)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6060542"/>
        <c:axId val="10327151"/>
      </c:scatterChart>
      <c:valAx>
        <c:axId val="16060542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0327151"/>
        <c:crosses val="max"/>
        <c:crossBetween val="midCat"/>
        <c:dispUnits/>
      </c:valAx>
      <c:valAx>
        <c:axId val="10327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y(m)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06054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v</a:t>
            </a:r>
            <a:r>
              <a:rPr lang="en-US" cap="none" sz="275" b="1" i="0" u="none" baseline="-25000">
                <a:latin typeface="Arial"/>
                <a:ea typeface="Arial"/>
                <a:cs typeface="Arial"/>
              </a:rPr>
              <a:t>avg</a:t>
            </a:r>
            <a:r>
              <a:rPr lang="en-US" cap="none" sz="275" b="1" i="0" u="none" baseline="0">
                <a:latin typeface="Arial"/>
                <a:ea typeface="Arial"/>
                <a:cs typeface="Arial"/>
              </a:rPr>
              <a:t>=v(D)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vavg=v(D)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CC"/>
                </a:solidFill>
              </c:spPr>
            </c:trendlineLbl>
          </c:trendline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5835496"/>
        <c:axId val="31192873"/>
      </c:scatterChart>
      <c:valAx>
        <c:axId val="25835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D(m)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92873"/>
        <c:crosses val="autoZero"/>
        <c:crossBetween val="midCat"/>
        <c:dispUnits/>
      </c:valAx>
      <c:valAx>
        <c:axId val="31192873"/>
        <c:scaling>
          <c:orientation val="minMax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vavg(m/s)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58354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ΔΕκ=ΔΕκ(ΔU)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2300402"/>
        <c:axId val="43594755"/>
      </c:scatterChart>
      <c:valAx>
        <c:axId val="12300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ΔU(J)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94755"/>
        <c:crosses val="autoZero"/>
        <c:crossBetween val="midCat"/>
        <c:dispUnits/>
      </c:valAx>
      <c:valAx>
        <c:axId val="43594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ΔΕκ(J)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004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T=T(I)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Πείραμα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Lit>
              <c:ptCount val="5"/>
              <c:pt idx="0">
                <c:v>0.04225</c:v>
              </c:pt>
              <c:pt idx="1">
                <c:v>0.0543971285</c:v>
              </c:pt>
              <c:pt idx="2">
                <c:v>0.090769393</c:v>
              </c:pt>
              <c:pt idx="3">
                <c:v>0.115599549</c:v>
              </c:pt>
              <c:pt idx="4">
                <c:v>0.14014646100000003</c:v>
              </c:pt>
            </c:numLit>
          </c:xVal>
          <c:yVal>
            <c:numLit>
              <c:ptCount val="5"/>
              <c:pt idx="0">
                <c:v>1.7643333333333335</c:v>
              </c:pt>
              <c:pt idx="1">
                <c:v>1.9673333333333332</c:v>
              </c:pt>
              <c:pt idx="2">
                <c:v>2.192</c:v>
              </c:pt>
              <c:pt idx="3">
                <c:v>2.3590000000000004</c:v>
              </c:pt>
              <c:pt idx="4">
                <c:v>2.54</c:v>
              </c:pt>
            </c:numLit>
          </c:yVal>
          <c:smooth val="0"/>
        </c:ser>
        <c:axId val="56808476"/>
        <c:axId val="41514237"/>
      </c:scatterChart>
      <c:valAx>
        <c:axId val="56808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I(kgm</a:t>
                </a:r>
                <a:r>
                  <a:rPr lang="en-US" cap="none" sz="27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1514237"/>
        <c:crosses val="autoZero"/>
        <c:crossBetween val="midCat"/>
        <c:dispUnits/>
      </c:valAx>
      <c:valAx>
        <c:axId val="41514237"/>
        <c:scaling>
          <c:orientation val="minMax"/>
          <c:max val="3"/>
          <c:min val="1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084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4775" y="1285875"/>
        <a:ext cx="1838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14300" y="1285875"/>
        <a:ext cx="1828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3" name="Chart 5"/>
        <xdr:cNvGraphicFramePr/>
      </xdr:nvGraphicFramePr>
      <xdr:xfrm>
        <a:off x="142875" y="3990975"/>
        <a:ext cx="1152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4" name="Chart 6"/>
        <xdr:cNvGraphicFramePr/>
      </xdr:nvGraphicFramePr>
      <xdr:xfrm>
        <a:off x="200025" y="3990975"/>
        <a:ext cx="1095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5" name="Chart 14"/>
        <xdr:cNvGraphicFramePr/>
      </xdr:nvGraphicFramePr>
      <xdr:xfrm>
        <a:off x="104775" y="1285875"/>
        <a:ext cx="1838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6" name="Chart 15"/>
        <xdr:cNvGraphicFramePr/>
      </xdr:nvGraphicFramePr>
      <xdr:xfrm>
        <a:off x="114300" y="1285875"/>
        <a:ext cx="1828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142875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7" name="Chart 16"/>
        <xdr:cNvGraphicFramePr/>
      </xdr:nvGraphicFramePr>
      <xdr:xfrm>
        <a:off x="142875" y="3990975"/>
        <a:ext cx="11525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200025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8" name="Chart 17"/>
        <xdr:cNvGraphicFramePr/>
      </xdr:nvGraphicFramePr>
      <xdr:xfrm>
        <a:off x="200025" y="3990975"/>
        <a:ext cx="1095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114300</xdr:colOff>
      <xdr:row>20</xdr:row>
      <xdr:rowOff>0</xdr:rowOff>
    </xdr:from>
    <xdr:to>
      <xdr:col>6</xdr:col>
      <xdr:colOff>304800</xdr:colOff>
      <xdr:row>20</xdr:row>
      <xdr:rowOff>0</xdr:rowOff>
    </xdr:to>
    <xdr:graphicFrame>
      <xdr:nvGraphicFramePr>
        <xdr:cNvPr id="9" name="Chart 18"/>
        <xdr:cNvGraphicFramePr/>
      </xdr:nvGraphicFramePr>
      <xdr:xfrm>
        <a:off x="114300" y="3990975"/>
        <a:ext cx="40767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4775" y="1285875"/>
        <a:ext cx="1838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14300" y="1285875"/>
        <a:ext cx="1828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3" name="Chart 3"/>
        <xdr:cNvGraphicFramePr/>
      </xdr:nvGraphicFramePr>
      <xdr:xfrm>
        <a:off x="142875" y="3990975"/>
        <a:ext cx="1152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4" name="Chart 4"/>
        <xdr:cNvGraphicFramePr/>
      </xdr:nvGraphicFramePr>
      <xdr:xfrm>
        <a:off x="200025" y="3990975"/>
        <a:ext cx="1095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04775" y="1285875"/>
        <a:ext cx="1838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14300" y="1285875"/>
        <a:ext cx="1828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142875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7" name="Chart 7"/>
        <xdr:cNvGraphicFramePr/>
      </xdr:nvGraphicFramePr>
      <xdr:xfrm>
        <a:off x="142875" y="3990975"/>
        <a:ext cx="11525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200025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8" name="Chart 8"/>
        <xdr:cNvGraphicFramePr/>
      </xdr:nvGraphicFramePr>
      <xdr:xfrm>
        <a:off x="200025" y="3990975"/>
        <a:ext cx="1095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114300</xdr:colOff>
      <xdr:row>20</xdr:row>
      <xdr:rowOff>0</xdr:rowOff>
    </xdr:from>
    <xdr:to>
      <xdr:col>6</xdr:col>
      <xdr:colOff>304800</xdr:colOff>
      <xdr:row>20</xdr:row>
      <xdr:rowOff>0</xdr:rowOff>
    </xdr:to>
    <xdr:graphicFrame>
      <xdr:nvGraphicFramePr>
        <xdr:cNvPr id="9" name="Chart 9"/>
        <xdr:cNvGraphicFramePr/>
      </xdr:nvGraphicFramePr>
      <xdr:xfrm>
        <a:off x="114300" y="3990975"/>
        <a:ext cx="40767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4775" y="1285875"/>
        <a:ext cx="1838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14300" y="1285875"/>
        <a:ext cx="1828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3" name="Chart 3"/>
        <xdr:cNvGraphicFramePr/>
      </xdr:nvGraphicFramePr>
      <xdr:xfrm>
        <a:off x="142875" y="3990975"/>
        <a:ext cx="1152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4" name="Chart 4"/>
        <xdr:cNvGraphicFramePr/>
      </xdr:nvGraphicFramePr>
      <xdr:xfrm>
        <a:off x="200025" y="3990975"/>
        <a:ext cx="1095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04775" y="1285875"/>
        <a:ext cx="1838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14300" y="1285875"/>
        <a:ext cx="1828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142875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7" name="Chart 7"/>
        <xdr:cNvGraphicFramePr/>
      </xdr:nvGraphicFramePr>
      <xdr:xfrm>
        <a:off x="142875" y="3990975"/>
        <a:ext cx="11525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200025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8" name="Chart 8"/>
        <xdr:cNvGraphicFramePr/>
      </xdr:nvGraphicFramePr>
      <xdr:xfrm>
        <a:off x="200025" y="3990975"/>
        <a:ext cx="1095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114300</xdr:colOff>
      <xdr:row>20</xdr:row>
      <xdr:rowOff>0</xdr:rowOff>
    </xdr:from>
    <xdr:to>
      <xdr:col>6</xdr:col>
      <xdr:colOff>304800</xdr:colOff>
      <xdr:row>20</xdr:row>
      <xdr:rowOff>0</xdr:rowOff>
    </xdr:to>
    <xdr:graphicFrame>
      <xdr:nvGraphicFramePr>
        <xdr:cNvPr id="9" name="Chart 9"/>
        <xdr:cNvGraphicFramePr/>
      </xdr:nvGraphicFramePr>
      <xdr:xfrm>
        <a:off x="114300" y="3990975"/>
        <a:ext cx="40767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4775" y="1285875"/>
        <a:ext cx="1838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14300" y="1285875"/>
        <a:ext cx="1828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3" name="Chart 3"/>
        <xdr:cNvGraphicFramePr/>
      </xdr:nvGraphicFramePr>
      <xdr:xfrm>
        <a:off x="142875" y="3990975"/>
        <a:ext cx="1152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4" name="Chart 4"/>
        <xdr:cNvGraphicFramePr/>
      </xdr:nvGraphicFramePr>
      <xdr:xfrm>
        <a:off x="200025" y="3990975"/>
        <a:ext cx="1095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04775" y="1285875"/>
        <a:ext cx="1838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14300" y="1285875"/>
        <a:ext cx="1828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142875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7" name="Chart 7"/>
        <xdr:cNvGraphicFramePr/>
      </xdr:nvGraphicFramePr>
      <xdr:xfrm>
        <a:off x="142875" y="3990975"/>
        <a:ext cx="11525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200025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8" name="Chart 8"/>
        <xdr:cNvGraphicFramePr/>
      </xdr:nvGraphicFramePr>
      <xdr:xfrm>
        <a:off x="200025" y="3990975"/>
        <a:ext cx="1095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114300</xdr:colOff>
      <xdr:row>20</xdr:row>
      <xdr:rowOff>0</xdr:rowOff>
    </xdr:from>
    <xdr:to>
      <xdr:col>6</xdr:col>
      <xdr:colOff>304800</xdr:colOff>
      <xdr:row>20</xdr:row>
      <xdr:rowOff>0</xdr:rowOff>
    </xdr:to>
    <xdr:graphicFrame>
      <xdr:nvGraphicFramePr>
        <xdr:cNvPr id="9" name="Chart 9"/>
        <xdr:cNvGraphicFramePr/>
      </xdr:nvGraphicFramePr>
      <xdr:xfrm>
        <a:off x="114300" y="3990975"/>
        <a:ext cx="40767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4775" y="1285875"/>
        <a:ext cx="1838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14300" y="1285875"/>
        <a:ext cx="1828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3" name="Chart 3"/>
        <xdr:cNvGraphicFramePr/>
      </xdr:nvGraphicFramePr>
      <xdr:xfrm>
        <a:off x="142875" y="3990975"/>
        <a:ext cx="1152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4" name="Chart 4"/>
        <xdr:cNvGraphicFramePr/>
      </xdr:nvGraphicFramePr>
      <xdr:xfrm>
        <a:off x="200025" y="3990975"/>
        <a:ext cx="1095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5" name="Chart 5"/>
        <xdr:cNvGraphicFramePr/>
      </xdr:nvGraphicFramePr>
      <xdr:xfrm>
        <a:off x="104775" y="1285875"/>
        <a:ext cx="1838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6" name="Chart 6"/>
        <xdr:cNvGraphicFramePr/>
      </xdr:nvGraphicFramePr>
      <xdr:xfrm>
        <a:off x="114300" y="1285875"/>
        <a:ext cx="1828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142875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7" name="Chart 7"/>
        <xdr:cNvGraphicFramePr/>
      </xdr:nvGraphicFramePr>
      <xdr:xfrm>
        <a:off x="142875" y="3990975"/>
        <a:ext cx="11525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200025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8" name="Chart 8"/>
        <xdr:cNvGraphicFramePr/>
      </xdr:nvGraphicFramePr>
      <xdr:xfrm>
        <a:off x="200025" y="3990975"/>
        <a:ext cx="1095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114300</xdr:colOff>
      <xdr:row>20</xdr:row>
      <xdr:rowOff>0</xdr:rowOff>
    </xdr:from>
    <xdr:to>
      <xdr:col>6</xdr:col>
      <xdr:colOff>304800</xdr:colOff>
      <xdr:row>20</xdr:row>
      <xdr:rowOff>0</xdr:rowOff>
    </xdr:to>
    <xdr:graphicFrame>
      <xdr:nvGraphicFramePr>
        <xdr:cNvPr id="9" name="Chart 9"/>
        <xdr:cNvGraphicFramePr/>
      </xdr:nvGraphicFramePr>
      <xdr:xfrm>
        <a:off x="114300" y="3990975"/>
        <a:ext cx="40767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6384" width="9.7109375" style="0" customWidth="1"/>
  </cols>
  <sheetData>
    <row r="1" spans="1:2" ht="12.75">
      <c r="A1" s="1" t="s">
        <v>22</v>
      </c>
      <c r="B1" s="8"/>
    </row>
    <row r="2" spans="1:3" ht="63" customHeight="1">
      <c r="A2" s="14" t="s">
        <v>0</v>
      </c>
      <c r="B2" s="2" t="s">
        <v>20</v>
      </c>
      <c r="C2" s="2" t="s">
        <v>19</v>
      </c>
    </row>
    <row r="3" spans="1:3" ht="12.75">
      <c r="A3" s="5" t="s">
        <v>1</v>
      </c>
      <c r="B3" s="36"/>
      <c r="C3" s="18"/>
    </row>
    <row r="4" spans="1:3" ht="12.75">
      <c r="A4" s="5" t="s">
        <v>21</v>
      </c>
      <c r="B4" s="36"/>
      <c r="C4" s="18"/>
    </row>
    <row r="5" spans="1:3" ht="12.75">
      <c r="A5" s="5" t="s">
        <v>2</v>
      </c>
      <c r="B5" s="36"/>
      <c r="C5" s="18"/>
    </row>
    <row r="6" spans="1:3" s="4" customFormat="1" ht="12.75">
      <c r="A6" s="3"/>
      <c r="B6" s="10"/>
      <c r="C6" s="7"/>
    </row>
    <row r="7" spans="1:4" ht="12.75">
      <c r="A7" s="37" t="s">
        <v>18</v>
      </c>
      <c r="B7" s="10"/>
      <c r="C7" s="7"/>
      <c r="D7" s="6"/>
    </row>
    <row r="8" spans="1:8" ht="15.75">
      <c r="A8" s="11" t="s">
        <v>3</v>
      </c>
      <c r="B8" s="11" t="s">
        <v>4</v>
      </c>
      <c r="C8" s="22" t="s">
        <v>5</v>
      </c>
      <c r="D8" s="22" t="s">
        <v>6</v>
      </c>
      <c r="E8" s="22" t="s">
        <v>7</v>
      </c>
      <c r="F8" s="22" t="s">
        <v>8</v>
      </c>
      <c r="G8" s="11" t="s">
        <v>15</v>
      </c>
      <c r="H8" s="11" t="s">
        <v>16</v>
      </c>
    </row>
    <row r="9" spans="1:8" ht="12.75">
      <c r="A9" s="12">
        <v>1</v>
      </c>
      <c r="B9" s="20">
        <v>42.88</v>
      </c>
      <c r="C9" s="24"/>
      <c r="D9" s="25"/>
      <c r="E9" s="25"/>
      <c r="F9" s="26"/>
      <c r="G9" s="21"/>
      <c r="H9" s="18"/>
    </row>
    <row r="10" spans="1:8" ht="12.75">
      <c r="A10" s="12">
        <v>0.8</v>
      </c>
      <c r="B10" s="20">
        <v>38.77</v>
      </c>
      <c r="C10" s="27"/>
      <c r="D10" s="28"/>
      <c r="E10" s="28"/>
      <c r="F10" s="29"/>
      <c r="G10" s="21"/>
      <c r="H10" s="18"/>
    </row>
    <row r="11" spans="1:8" ht="12.75">
      <c r="A11" s="12">
        <v>0.6</v>
      </c>
      <c r="B11" s="17">
        <v>34.28</v>
      </c>
      <c r="C11" s="23">
        <v>34.38</v>
      </c>
      <c r="D11" s="23">
        <v>34.25</v>
      </c>
      <c r="E11" s="23">
        <v>34.38</v>
      </c>
      <c r="F11" s="23">
        <v>34.34</v>
      </c>
      <c r="G11" s="17"/>
      <c r="H11" s="17"/>
    </row>
    <row r="12" ht="12.75">
      <c r="A12" s="9"/>
    </row>
    <row r="13" spans="1:8" ht="15.75">
      <c r="A13" s="11" t="s">
        <v>3</v>
      </c>
      <c r="B13" s="11" t="s">
        <v>9</v>
      </c>
      <c r="C13" s="11" t="s">
        <v>10</v>
      </c>
      <c r="D13" s="11" t="s">
        <v>11</v>
      </c>
      <c r="E13" s="11" t="s">
        <v>12</v>
      </c>
      <c r="F13" s="11" t="s">
        <v>13</v>
      </c>
      <c r="G13" s="13" t="s">
        <v>14</v>
      </c>
      <c r="H13" s="11" t="s">
        <v>16</v>
      </c>
    </row>
    <row r="14" spans="1:8" ht="12.75">
      <c r="A14" s="15">
        <v>0.6</v>
      </c>
      <c r="B14" s="17">
        <v>1.69</v>
      </c>
      <c r="C14" s="17">
        <v>1.71</v>
      </c>
      <c r="D14" s="17">
        <v>1.66</v>
      </c>
      <c r="E14" s="17">
        <v>1.7</v>
      </c>
      <c r="F14" s="17">
        <v>1.68</v>
      </c>
      <c r="G14" s="17"/>
      <c r="H14" s="17"/>
    </row>
    <row r="15" spans="1:8" ht="12.75">
      <c r="A15" s="15">
        <v>0.6</v>
      </c>
      <c r="B15" s="19">
        <v>1.91</v>
      </c>
      <c r="C15" s="17">
        <v>1.87</v>
      </c>
      <c r="D15" s="17">
        <v>1.74</v>
      </c>
      <c r="E15" s="17">
        <v>1.81</v>
      </c>
      <c r="F15" s="17">
        <v>1.86</v>
      </c>
      <c r="G15" s="17"/>
      <c r="H15" s="17"/>
    </row>
    <row r="16" ht="12.75">
      <c r="A16" s="16" t="s">
        <v>17</v>
      </c>
    </row>
    <row r="18" spans="1:8" ht="15.75">
      <c r="A18" s="11" t="s">
        <v>3</v>
      </c>
      <c r="B18" s="11" t="s">
        <v>4</v>
      </c>
      <c r="C18" s="22" t="s">
        <v>5</v>
      </c>
      <c r="D18" s="22" t="s">
        <v>6</v>
      </c>
      <c r="E18" s="22" t="s">
        <v>7</v>
      </c>
      <c r="F18" s="22" t="s">
        <v>8</v>
      </c>
      <c r="G18" s="11" t="s">
        <v>15</v>
      </c>
      <c r="H18" s="11" t="s">
        <v>16</v>
      </c>
    </row>
    <row r="19" spans="1:8" ht="12.75">
      <c r="A19" s="12">
        <v>0.4</v>
      </c>
      <c r="B19" s="20">
        <v>29.45</v>
      </c>
      <c r="C19" s="30"/>
      <c r="D19" s="31"/>
      <c r="E19" s="31"/>
      <c r="F19" s="32"/>
      <c r="G19" s="19"/>
      <c r="H19" s="17"/>
    </row>
    <row r="20" spans="1:8" ht="12.75">
      <c r="A20" s="12">
        <v>0.2</v>
      </c>
      <c r="B20" s="20">
        <v>23.41</v>
      </c>
      <c r="C20" s="33"/>
      <c r="D20" s="34"/>
      <c r="E20" s="34"/>
      <c r="F20" s="35"/>
      <c r="G20" s="19"/>
      <c r="H20" s="17"/>
    </row>
  </sheetData>
  <sheetProtection/>
  <protectedRanges>
    <protectedRange sqref="D45:E46 D53 B47:B52 C48:E50 B54:D54 B34:B42 C46 C35:C36 B21:D33 B3:C7 D7" name="Range3_1"/>
  </protectedRanges>
  <printOptions/>
  <pageMargins left="0.7874015748031497" right="0.7874015748031497" top="1.1811023622047245" bottom="0.7874015748031497" header="0.3937007874015748" footer="0.5905511811023623"/>
  <pageSetup horizontalDpi="300" verticalDpi="300" orientation="portrait" paperSize="9" r:id="rId4"/>
  <headerFooter alignWithMargins="0">
    <oddHeader>&amp;LΕργαστήριο Φυσικής Ι
Α2: Μελέτη απλής αρμονικής ταλάντωσης
Τμήμα (Η/Ω):
Ημερομηνία:&amp;CΟνοματεπώνυμο, ΑΜ:...
Διδάσκων κύκλου:.......</oddHeader>
    <oddFooter>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6384" width="9.7109375" style="0" customWidth="1"/>
  </cols>
  <sheetData>
    <row r="1" spans="1:2" ht="12.75">
      <c r="A1" s="1" t="s">
        <v>22</v>
      </c>
      <c r="B1" s="8"/>
    </row>
    <row r="2" spans="1:3" ht="63" customHeight="1">
      <c r="A2" s="14" t="s">
        <v>0</v>
      </c>
      <c r="B2" s="2" t="s">
        <v>20</v>
      </c>
      <c r="C2" s="2" t="s">
        <v>19</v>
      </c>
    </row>
    <row r="3" spans="1:3" ht="12.75">
      <c r="A3" s="5" t="s">
        <v>1</v>
      </c>
      <c r="B3" s="36"/>
      <c r="C3" s="18"/>
    </row>
    <row r="4" spans="1:3" ht="12.75">
      <c r="A4" s="5" t="s">
        <v>21</v>
      </c>
      <c r="B4" s="36"/>
      <c r="C4" s="18"/>
    </row>
    <row r="5" spans="1:3" ht="12.75">
      <c r="A5" s="5" t="s">
        <v>2</v>
      </c>
      <c r="B5" s="36"/>
      <c r="C5" s="18"/>
    </row>
    <row r="6" spans="1:3" s="4" customFormat="1" ht="12.75">
      <c r="A6" s="3"/>
      <c r="B6" s="10"/>
      <c r="C6" s="7"/>
    </row>
    <row r="7" spans="1:4" ht="12.75">
      <c r="A7" s="37" t="s">
        <v>18</v>
      </c>
      <c r="B7" s="10"/>
      <c r="C7" s="7"/>
      <c r="D7" s="6"/>
    </row>
    <row r="8" spans="1:8" ht="15.75">
      <c r="A8" s="11" t="s">
        <v>3</v>
      </c>
      <c r="B8" s="11" t="s">
        <v>4</v>
      </c>
      <c r="C8" s="22" t="s">
        <v>5</v>
      </c>
      <c r="D8" s="22" t="s">
        <v>6</v>
      </c>
      <c r="E8" s="22" t="s">
        <v>7</v>
      </c>
      <c r="F8" s="22" t="s">
        <v>8</v>
      </c>
      <c r="G8" s="11" t="s">
        <v>15</v>
      </c>
      <c r="H8" s="11" t="s">
        <v>16</v>
      </c>
    </row>
    <row r="9" spans="1:8" ht="12.75">
      <c r="A9" s="12">
        <v>1</v>
      </c>
      <c r="B9" s="20">
        <v>42.63</v>
      </c>
      <c r="C9" s="24"/>
      <c r="D9" s="25"/>
      <c r="E9" s="25"/>
      <c r="F9" s="26"/>
      <c r="G9" s="21"/>
      <c r="H9" s="18"/>
    </row>
    <row r="10" spans="1:8" ht="12.75">
      <c r="A10" s="12">
        <v>0.8</v>
      </c>
      <c r="B10" s="20">
        <v>37.7</v>
      </c>
      <c r="C10" s="27"/>
      <c r="D10" s="28"/>
      <c r="E10" s="28"/>
      <c r="F10" s="29"/>
      <c r="G10" s="21"/>
      <c r="H10" s="18"/>
    </row>
    <row r="11" spans="1:8" ht="12.75">
      <c r="A11" s="12">
        <v>0.6</v>
      </c>
      <c r="B11" s="17">
        <v>33.6</v>
      </c>
      <c r="C11" s="23">
        <v>33.62</v>
      </c>
      <c r="D11" s="23">
        <v>33.74</v>
      </c>
      <c r="E11" s="23">
        <v>33.61</v>
      </c>
      <c r="F11" s="23">
        <v>33.62</v>
      </c>
      <c r="G11" s="17"/>
      <c r="H11" s="17"/>
    </row>
    <row r="12" ht="12.75">
      <c r="A12" s="9"/>
    </row>
    <row r="13" spans="1:8" ht="15.75">
      <c r="A13" s="11" t="s">
        <v>3</v>
      </c>
      <c r="B13" s="11" t="s">
        <v>9</v>
      </c>
      <c r="C13" s="11" t="s">
        <v>10</v>
      </c>
      <c r="D13" s="11" t="s">
        <v>11</v>
      </c>
      <c r="E13" s="11" t="s">
        <v>12</v>
      </c>
      <c r="F13" s="11" t="s">
        <v>13</v>
      </c>
      <c r="G13" s="13" t="s">
        <v>14</v>
      </c>
      <c r="H13" s="11" t="s">
        <v>16</v>
      </c>
    </row>
    <row r="14" spans="1:8" ht="12.75">
      <c r="A14" s="15">
        <v>0.6</v>
      </c>
      <c r="B14" s="17">
        <v>1.76</v>
      </c>
      <c r="C14" s="17">
        <v>1.65</v>
      </c>
      <c r="D14" s="17">
        <v>1.67</v>
      </c>
      <c r="E14" s="17">
        <v>1.7</v>
      </c>
      <c r="F14" s="17"/>
      <c r="G14" s="17"/>
      <c r="H14" s="17"/>
    </row>
    <row r="15" spans="1:8" ht="12.75">
      <c r="A15" s="15">
        <v>0.6</v>
      </c>
      <c r="B15" s="19">
        <v>1.79</v>
      </c>
      <c r="C15" s="17">
        <v>1.79</v>
      </c>
      <c r="D15" s="17">
        <v>1.79</v>
      </c>
      <c r="E15" s="17">
        <v>1.78</v>
      </c>
      <c r="F15" s="17"/>
      <c r="G15" s="17"/>
      <c r="H15" s="17"/>
    </row>
    <row r="16" ht="12.75">
      <c r="A16" s="16" t="s">
        <v>17</v>
      </c>
    </row>
    <row r="18" spans="1:8" ht="15.75">
      <c r="A18" s="11" t="s">
        <v>3</v>
      </c>
      <c r="B18" s="11" t="s">
        <v>4</v>
      </c>
      <c r="C18" s="22" t="s">
        <v>5</v>
      </c>
      <c r="D18" s="22" t="s">
        <v>6</v>
      </c>
      <c r="E18" s="22" t="s">
        <v>7</v>
      </c>
      <c r="F18" s="22" t="s">
        <v>8</v>
      </c>
      <c r="G18" s="11" t="s">
        <v>15</v>
      </c>
      <c r="H18" s="11" t="s">
        <v>16</v>
      </c>
    </row>
    <row r="19" spans="1:8" ht="12.75">
      <c r="A19" s="12">
        <v>0.4</v>
      </c>
      <c r="B19" s="20">
        <v>28.42</v>
      </c>
      <c r="C19" s="30"/>
      <c r="D19" s="31"/>
      <c r="E19" s="31"/>
      <c r="F19" s="32"/>
      <c r="G19" s="19"/>
      <c r="H19" s="17"/>
    </row>
    <row r="20" spans="1:8" ht="12.75">
      <c r="A20" s="12">
        <v>0.2</v>
      </c>
      <c r="B20" s="20">
        <v>24.95</v>
      </c>
      <c r="C20" s="33"/>
      <c r="D20" s="34"/>
      <c r="E20" s="34"/>
      <c r="F20" s="35"/>
      <c r="G20" s="19"/>
      <c r="H20" s="17"/>
    </row>
  </sheetData>
  <sheetProtection/>
  <protectedRanges>
    <protectedRange sqref="D45:E46 D53 B47:B52 C48:E50 B54:D54 B34:B42 C46 C35:C36 B21:D33 B3:C7 D7" name="Range3_1"/>
  </protectedRanges>
  <printOptions/>
  <pageMargins left="0.7874015748031497" right="0.7874015748031497" top="1.1811023622047245" bottom="0.7874015748031497" header="0.3937007874015748" footer="0.5905511811023623"/>
  <pageSetup horizontalDpi="300" verticalDpi="300" orientation="portrait" paperSize="9" r:id="rId4"/>
  <headerFooter alignWithMargins="0">
    <oddHeader>&amp;LΕργαστήριο Φυσικής Ι
Α2: Μελέτη απλής αρμονικής ταλάντωσης
Τμήμα (Η/Ω):
Ημερομηνία:&amp;CΟνοματεπώνυμο, ΑΜ:...
Διδάσκων κύκλου:.......</oddHeader>
    <oddFooter>&amp;R&amp;P/&amp;N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6384" width="9.7109375" style="0" customWidth="1"/>
  </cols>
  <sheetData>
    <row r="1" spans="1:2" ht="12.75">
      <c r="A1" s="1" t="s">
        <v>22</v>
      </c>
      <c r="B1" s="8"/>
    </row>
    <row r="2" spans="1:3" ht="63" customHeight="1">
      <c r="A2" s="14" t="s">
        <v>0</v>
      </c>
      <c r="B2" s="2" t="s">
        <v>20</v>
      </c>
      <c r="C2" s="2" t="s">
        <v>19</v>
      </c>
    </row>
    <row r="3" spans="1:3" ht="12.75">
      <c r="A3" s="5" t="s">
        <v>1</v>
      </c>
      <c r="B3" s="36"/>
      <c r="C3" s="18"/>
    </row>
    <row r="4" spans="1:3" ht="12.75">
      <c r="A4" s="5" t="s">
        <v>21</v>
      </c>
      <c r="B4" s="36"/>
      <c r="C4" s="18"/>
    </row>
    <row r="5" spans="1:3" ht="12.75">
      <c r="A5" s="5" t="s">
        <v>2</v>
      </c>
      <c r="B5" s="36"/>
      <c r="C5" s="18"/>
    </row>
    <row r="6" spans="1:3" s="4" customFormat="1" ht="12.75">
      <c r="A6" s="3"/>
      <c r="B6" s="10"/>
      <c r="C6" s="7"/>
    </row>
    <row r="7" spans="1:4" ht="12.75">
      <c r="A7" s="37" t="s">
        <v>18</v>
      </c>
      <c r="B7" s="10"/>
      <c r="C7" s="7"/>
      <c r="D7" s="6"/>
    </row>
    <row r="8" spans="1:8" ht="15.75">
      <c r="A8" s="11" t="s">
        <v>3</v>
      </c>
      <c r="B8" s="11" t="s">
        <v>4</v>
      </c>
      <c r="C8" s="22" t="s">
        <v>5</v>
      </c>
      <c r="D8" s="22" t="s">
        <v>6</v>
      </c>
      <c r="E8" s="22" t="s">
        <v>7</v>
      </c>
      <c r="F8" s="22" t="s">
        <v>8</v>
      </c>
      <c r="G8" s="11" t="s">
        <v>15</v>
      </c>
      <c r="H8" s="11" t="s">
        <v>16</v>
      </c>
    </row>
    <row r="9" spans="1:8" ht="12.75">
      <c r="A9" s="12">
        <v>1</v>
      </c>
      <c r="B9" s="20">
        <v>43.95</v>
      </c>
      <c r="C9" s="24"/>
      <c r="D9" s="25"/>
      <c r="E9" s="25"/>
      <c r="F9" s="26"/>
      <c r="G9" s="21"/>
      <c r="H9" s="18"/>
    </row>
    <row r="10" spans="1:8" ht="12.75">
      <c r="A10" s="12">
        <v>0.8</v>
      </c>
      <c r="B10" s="20">
        <v>40.15</v>
      </c>
      <c r="C10" s="27"/>
      <c r="D10" s="28"/>
      <c r="E10" s="28"/>
      <c r="F10" s="29"/>
      <c r="G10" s="21"/>
      <c r="H10" s="18"/>
    </row>
    <row r="11" spans="1:8" ht="12.75">
      <c r="A11" s="12">
        <v>0.6</v>
      </c>
      <c r="B11" s="17">
        <v>35.7</v>
      </c>
      <c r="C11" s="23">
        <v>35.99</v>
      </c>
      <c r="D11" s="23">
        <v>35.76</v>
      </c>
      <c r="E11" s="23">
        <v>36.03</v>
      </c>
      <c r="F11" s="23">
        <v>35.95</v>
      </c>
      <c r="G11" s="17"/>
      <c r="H11" s="17"/>
    </row>
    <row r="12" ht="12.75">
      <c r="A12" s="9"/>
    </row>
    <row r="13" spans="1:8" ht="15.75">
      <c r="A13" s="11" t="s">
        <v>3</v>
      </c>
      <c r="B13" s="11" t="s">
        <v>9</v>
      </c>
      <c r="C13" s="11" t="s">
        <v>10</v>
      </c>
      <c r="D13" s="11" t="s">
        <v>11</v>
      </c>
      <c r="E13" s="11" t="s">
        <v>12</v>
      </c>
      <c r="F13" s="11" t="s">
        <v>13</v>
      </c>
      <c r="G13" s="13" t="s">
        <v>14</v>
      </c>
      <c r="H13" s="11" t="s">
        <v>16</v>
      </c>
    </row>
    <row r="14" spans="1:8" ht="12.75">
      <c r="A14" s="15">
        <v>0.6</v>
      </c>
      <c r="B14" s="17">
        <v>1.87</v>
      </c>
      <c r="C14" s="17">
        <v>1.71</v>
      </c>
      <c r="D14" s="17">
        <v>1.65</v>
      </c>
      <c r="E14" s="17">
        <v>1.78</v>
      </c>
      <c r="F14" s="17">
        <v>1.78</v>
      </c>
      <c r="G14" s="17"/>
      <c r="H14" s="17"/>
    </row>
    <row r="15" spans="1:8" ht="12.75">
      <c r="A15" s="15">
        <v>0.6</v>
      </c>
      <c r="B15" s="19">
        <v>1.98</v>
      </c>
      <c r="C15" s="17">
        <v>2.01</v>
      </c>
      <c r="D15" s="17">
        <v>1.91</v>
      </c>
      <c r="E15" s="17">
        <v>1.87</v>
      </c>
      <c r="F15" s="17">
        <v>2.01</v>
      </c>
      <c r="G15" s="17"/>
      <c r="H15" s="17"/>
    </row>
    <row r="16" ht="12.75">
      <c r="A16" s="16" t="s">
        <v>17</v>
      </c>
    </row>
    <row r="18" spans="1:8" ht="15.75">
      <c r="A18" s="11" t="s">
        <v>3</v>
      </c>
      <c r="B18" s="11" t="s">
        <v>4</v>
      </c>
      <c r="C18" s="22" t="s">
        <v>5</v>
      </c>
      <c r="D18" s="22" t="s">
        <v>6</v>
      </c>
      <c r="E18" s="22" t="s">
        <v>7</v>
      </c>
      <c r="F18" s="22" t="s">
        <v>8</v>
      </c>
      <c r="G18" s="11" t="s">
        <v>15</v>
      </c>
      <c r="H18" s="11" t="s">
        <v>16</v>
      </c>
    </row>
    <row r="19" spans="1:8" ht="12.75">
      <c r="A19" s="12">
        <v>0.4</v>
      </c>
      <c r="B19" s="20">
        <v>31.35</v>
      </c>
      <c r="C19" s="30"/>
      <c r="D19" s="31"/>
      <c r="E19" s="31"/>
      <c r="F19" s="32"/>
      <c r="G19" s="19"/>
      <c r="H19" s="17"/>
    </row>
    <row r="20" spans="1:8" ht="12.75">
      <c r="A20" s="12">
        <v>0.2</v>
      </c>
      <c r="B20" s="20">
        <v>25.99</v>
      </c>
      <c r="C20" s="33"/>
      <c r="D20" s="34"/>
      <c r="E20" s="34"/>
      <c r="F20" s="35"/>
      <c r="G20" s="19"/>
      <c r="H20" s="17"/>
    </row>
  </sheetData>
  <sheetProtection/>
  <protectedRanges>
    <protectedRange sqref="D45:E46 D53 B47:B52 C48:E50 B54:D54 B34:B42 C46 C35:C36 B21:D33 B3:C7 D7" name="Range3_1"/>
  </protectedRanges>
  <printOptions/>
  <pageMargins left="0.7874015748031497" right="0.7874015748031497" top="1.1811023622047245" bottom="0.7874015748031497" header="0.3937007874015748" footer="0.5905511811023623"/>
  <pageSetup horizontalDpi="300" verticalDpi="300" orientation="portrait" paperSize="9" r:id="rId4"/>
  <headerFooter alignWithMargins="0">
    <oddHeader>&amp;LΕργαστήριο Φυσικής Ι
Α2: Μελέτη απλής αρμονικής ταλάντωσης
Τμήμα (Η/Ω):
Ημερομηνία:&amp;CΟνοματεπώνυμο, ΑΜ:...
Διδάσκων κύκλου:.......</oddHeader>
    <oddFooter>&amp;R&amp;P/&amp;N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6384" width="9.7109375" style="0" customWidth="1"/>
  </cols>
  <sheetData>
    <row r="1" spans="1:2" ht="12.75">
      <c r="A1" s="1" t="s">
        <v>22</v>
      </c>
      <c r="B1" s="8"/>
    </row>
    <row r="2" spans="1:3" ht="63" customHeight="1">
      <c r="A2" s="14" t="s">
        <v>0</v>
      </c>
      <c r="B2" s="2" t="s">
        <v>20</v>
      </c>
      <c r="C2" s="2" t="s">
        <v>19</v>
      </c>
    </row>
    <row r="3" spans="1:3" ht="12.75">
      <c r="A3" s="5" t="s">
        <v>1</v>
      </c>
      <c r="B3" s="36"/>
      <c r="C3" s="18"/>
    </row>
    <row r="4" spans="1:3" ht="12.75">
      <c r="A4" s="5" t="s">
        <v>21</v>
      </c>
      <c r="B4" s="36"/>
      <c r="C4" s="18"/>
    </row>
    <row r="5" spans="1:3" ht="12.75">
      <c r="A5" s="5" t="s">
        <v>2</v>
      </c>
      <c r="B5" s="36"/>
      <c r="C5" s="18"/>
    </row>
    <row r="6" spans="1:3" s="4" customFormat="1" ht="12.75">
      <c r="A6" s="3"/>
      <c r="B6" s="10"/>
      <c r="C6" s="7"/>
    </row>
    <row r="7" spans="1:4" ht="12.75">
      <c r="A7" s="37" t="s">
        <v>18</v>
      </c>
      <c r="B7" s="10"/>
      <c r="C7" s="7"/>
      <c r="D7" s="6"/>
    </row>
    <row r="8" spans="1:8" ht="15.75">
      <c r="A8" s="11" t="s">
        <v>3</v>
      </c>
      <c r="B8" s="11" t="s">
        <v>4</v>
      </c>
      <c r="C8" s="22" t="s">
        <v>5</v>
      </c>
      <c r="D8" s="22" t="s">
        <v>6</v>
      </c>
      <c r="E8" s="22" t="s">
        <v>7</v>
      </c>
      <c r="F8" s="22" t="s">
        <v>8</v>
      </c>
      <c r="G8" s="11" t="s">
        <v>15</v>
      </c>
      <c r="H8" s="11" t="s">
        <v>16</v>
      </c>
    </row>
    <row r="9" spans="1:8" ht="12.75">
      <c r="A9" s="12">
        <v>1</v>
      </c>
      <c r="B9" s="20">
        <v>42.46</v>
      </c>
      <c r="C9" s="24"/>
      <c r="D9" s="25"/>
      <c r="E9" s="25"/>
      <c r="F9" s="26"/>
      <c r="G9" s="21"/>
      <c r="H9" s="18"/>
    </row>
    <row r="10" spans="1:8" ht="12.75">
      <c r="A10" s="12">
        <v>0.8</v>
      </c>
      <c r="B10" s="20">
        <v>38.57</v>
      </c>
      <c r="C10" s="27"/>
      <c r="D10" s="28"/>
      <c r="E10" s="28"/>
      <c r="F10" s="29"/>
      <c r="G10" s="21"/>
      <c r="H10" s="18"/>
    </row>
    <row r="11" spans="1:8" ht="12.75">
      <c r="A11" s="12">
        <v>0.6</v>
      </c>
      <c r="B11" s="17">
        <v>34.24</v>
      </c>
      <c r="C11" s="23">
        <v>34.09</v>
      </c>
      <c r="D11" s="23">
        <v>34.28</v>
      </c>
      <c r="E11" s="23">
        <v>34.18</v>
      </c>
      <c r="F11" s="23">
        <v>34.2</v>
      </c>
      <c r="G11" s="17"/>
      <c r="H11" s="17"/>
    </row>
    <row r="12" ht="12.75">
      <c r="A12" s="9"/>
    </row>
    <row r="13" spans="1:8" ht="15.75">
      <c r="A13" s="11" t="s">
        <v>3</v>
      </c>
      <c r="B13" s="11" t="s">
        <v>9</v>
      </c>
      <c r="C13" s="11" t="s">
        <v>10</v>
      </c>
      <c r="D13" s="11" t="s">
        <v>11</v>
      </c>
      <c r="E13" s="11" t="s">
        <v>12</v>
      </c>
      <c r="F13" s="11" t="s">
        <v>13</v>
      </c>
      <c r="G13" s="13" t="s">
        <v>14</v>
      </c>
      <c r="H13" s="11" t="s">
        <v>16</v>
      </c>
    </row>
    <row r="14" spans="1:8" ht="12.75">
      <c r="A14" s="15">
        <v>0.6</v>
      </c>
      <c r="B14" s="17">
        <v>1.76</v>
      </c>
      <c r="C14" s="17">
        <v>1.77</v>
      </c>
      <c r="D14" s="17">
        <v>1.73</v>
      </c>
      <c r="E14" s="17">
        <v>1.76</v>
      </c>
      <c r="F14" s="17">
        <v>1.7</v>
      </c>
      <c r="G14" s="17"/>
      <c r="H14" s="17"/>
    </row>
    <row r="15" spans="1:8" ht="12.75">
      <c r="A15" s="15">
        <v>0.6</v>
      </c>
      <c r="B15" s="19">
        <v>1.8</v>
      </c>
      <c r="C15" s="17">
        <v>1.79</v>
      </c>
      <c r="D15" s="17">
        <v>1.79</v>
      </c>
      <c r="E15" s="17">
        <v>1.78</v>
      </c>
      <c r="F15" s="17">
        <v>1.77</v>
      </c>
      <c r="G15" s="17"/>
      <c r="H15" s="17"/>
    </row>
    <row r="16" ht="12.75">
      <c r="A16" s="16" t="s">
        <v>17</v>
      </c>
    </row>
    <row r="18" spans="1:8" ht="15.75">
      <c r="A18" s="11" t="s">
        <v>3</v>
      </c>
      <c r="B18" s="11" t="s">
        <v>4</v>
      </c>
      <c r="C18" s="22" t="s">
        <v>5</v>
      </c>
      <c r="D18" s="22" t="s">
        <v>6</v>
      </c>
      <c r="E18" s="22" t="s">
        <v>7</v>
      </c>
      <c r="F18" s="22" t="s">
        <v>8</v>
      </c>
      <c r="G18" s="11" t="s">
        <v>15</v>
      </c>
      <c r="H18" s="11" t="s">
        <v>16</v>
      </c>
    </row>
    <row r="19" spans="1:8" ht="12.75">
      <c r="A19" s="12">
        <v>0.4</v>
      </c>
      <c r="B19" s="20">
        <v>28.96</v>
      </c>
      <c r="C19" s="30"/>
      <c r="D19" s="31"/>
      <c r="E19" s="31"/>
      <c r="F19" s="32"/>
      <c r="G19" s="19"/>
      <c r="H19" s="17"/>
    </row>
    <row r="20" spans="1:8" ht="12.75">
      <c r="A20" s="12">
        <v>0.2</v>
      </c>
      <c r="B20" s="20">
        <v>23.1</v>
      </c>
      <c r="C20" s="33"/>
      <c r="D20" s="34"/>
      <c r="E20" s="34"/>
      <c r="F20" s="35"/>
      <c r="G20" s="19"/>
      <c r="H20" s="17"/>
    </row>
  </sheetData>
  <sheetProtection/>
  <protectedRanges>
    <protectedRange sqref="D45:E46 D53 B47:B52 C48:E50 B54:D54 B34:B42 C46 C35:C36 B21:D33 B3:C7 D7" name="Range3_1"/>
  </protectedRanges>
  <printOptions/>
  <pageMargins left="0.7874015748031497" right="0.7874015748031497" top="1.1811023622047245" bottom="0.7874015748031497" header="0.3937007874015748" footer="0.5905511811023623"/>
  <pageSetup horizontalDpi="300" verticalDpi="300" orientation="portrait" paperSize="9" r:id="rId4"/>
  <headerFooter alignWithMargins="0">
    <oddHeader>&amp;LΕργαστήριο Φυσικής Ι
Α2: Μελέτη απλής αρμονικής ταλάντωσης
Τμήμα (Η/Ω):
Ημερομηνία:&amp;CΟνοματεπώνυμο, ΑΜ:...
Διδάσκων κύκλου:.......</oddHeader>
    <oddFooter>&amp;R&amp;P/&amp;N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6384" width="9.7109375" style="0" customWidth="1"/>
  </cols>
  <sheetData>
    <row r="1" spans="1:2" ht="12.75">
      <c r="A1" s="1" t="s">
        <v>22</v>
      </c>
      <c r="B1" s="8"/>
    </row>
    <row r="2" spans="1:3" ht="63" customHeight="1">
      <c r="A2" s="14" t="s">
        <v>0</v>
      </c>
      <c r="B2" s="2" t="s">
        <v>20</v>
      </c>
      <c r="C2" s="2" t="s">
        <v>19</v>
      </c>
    </row>
    <row r="3" spans="1:3" ht="12.75">
      <c r="A3" s="5" t="s">
        <v>1</v>
      </c>
      <c r="B3" s="36"/>
      <c r="C3" s="18"/>
    </row>
    <row r="4" spans="1:3" ht="12.75">
      <c r="A4" s="5" t="s">
        <v>21</v>
      </c>
      <c r="B4" s="36"/>
      <c r="C4" s="18"/>
    </row>
    <row r="5" spans="1:3" ht="12.75">
      <c r="A5" s="5" t="s">
        <v>2</v>
      </c>
      <c r="B5" s="36"/>
      <c r="C5" s="18"/>
    </row>
    <row r="6" spans="1:3" s="4" customFormat="1" ht="12.75">
      <c r="A6" s="3"/>
      <c r="B6" s="10"/>
      <c r="C6" s="7"/>
    </row>
    <row r="7" spans="1:4" ht="12.75">
      <c r="A7" s="37" t="s">
        <v>18</v>
      </c>
      <c r="B7" s="10"/>
      <c r="C7" s="7"/>
      <c r="D7" s="6"/>
    </row>
    <row r="8" spans="1:8" ht="15.75">
      <c r="A8" s="11" t="s">
        <v>3</v>
      </c>
      <c r="B8" s="11" t="s">
        <v>4</v>
      </c>
      <c r="C8" s="22" t="s">
        <v>5</v>
      </c>
      <c r="D8" s="22" t="s">
        <v>6</v>
      </c>
      <c r="E8" s="22" t="s">
        <v>7</v>
      </c>
      <c r="F8" s="22" t="s">
        <v>8</v>
      </c>
      <c r="G8" s="11" t="s">
        <v>15</v>
      </c>
      <c r="H8" s="11" t="s">
        <v>16</v>
      </c>
    </row>
    <row r="9" spans="1:8" ht="12.75">
      <c r="A9" s="12">
        <v>1</v>
      </c>
      <c r="B9" s="20">
        <v>42.59</v>
      </c>
      <c r="C9" s="24"/>
      <c r="D9" s="25"/>
      <c r="E9" s="25"/>
      <c r="F9" s="26"/>
      <c r="G9" s="21"/>
      <c r="H9" s="18"/>
    </row>
    <row r="10" spans="1:8" ht="12.75">
      <c r="A10" s="12">
        <v>0.8</v>
      </c>
      <c r="B10" s="20">
        <v>38.38</v>
      </c>
      <c r="C10" s="27"/>
      <c r="D10" s="28"/>
      <c r="E10" s="28"/>
      <c r="F10" s="29"/>
      <c r="G10" s="21"/>
      <c r="H10" s="18"/>
    </row>
    <row r="11" spans="1:8" ht="12.75">
      <c r="A11" s="12">
        <v>0.6</v>
      </c>
      <c r="B11" s="17">
        <v>34.08</v>
      </c>
      <c r="C11" s="23">
        <v>34.18</v>
      </c>
      <c r="D11" s="23">
        <v>34.05</v>
      </c>
      <c r="E11" s="23">
        <v>34.15</v>
      </c>
      <c r="F11" s="23">
        <v>34.02</v>
      </c>
      <c r="G11" s="17"/>
      <c r="H11" s="17"/>
    </row>
    <row r="12" ht="12.75">
      <c r="A12" s="9"/>
    </row>
    <row r="13" spans="1:8" ht="15.75">
      <c r="A13" s="11" t="s">
        <v>3</v>
      </c>
      <c r="B13" s="11" t="s">
        <v>9</v>
      </c>
      <c r="C13" s="11" t="s">
        <v>10</v>
      </c>
      <c r="D13" s="11" t="s">
        <v>11</v>
      </c>
      <c r="E13" s="11" t="s">
        <v>12</v>
      </c>
      <c r="F13" s="11" t="s">
        <v>13</v>
      </c>
      <c r="G13" s="13" t="s">
        <v>14</v>
      </c>
      <c r="H13" s="11" t="s">
        <v>16</v>
      </c>
    </row>
    <row r="14" spans="1:8" ht="12.75">
      <c r="A14" s="15">
        <v>0.6</v>
      </c>
      <c r="B14" s="17">
        <v>1.59</v>
      </c>
      <c r="C14" s="17">
        <v>1.59</v>
      </c>
      <c r="D14" s="17">
        <v>1.63</v>
      </c>
      <c r="E14" s="17">
        <v>1.71</v>
      </c>
      <c r="F14" s="17">
        <v>1.7</v>
      </c>
      <c r="G14" s="17"/>
      <c r="H14" s="17"/>
    </row>
    <row r="15" spans="1:8" ht="12.75">
      <c r="A15" s="15">
        <v>0.6</v>
      </c>
      <c r="B15" s="19">
        <v>1.83</v>
      </c>
      <c r="C15" s="17">
        <v>1.76</v>
      </c>
      <c r="D15" s="17">
        <v>1.7</v>
      </c>
      <c r="E15" s="17">
        <v>1.89</v>
      </c>
      <c r="F15" s="17">
        <v>1.85</v>
      </c>
      <c r="G15" s="17"/>
      <c r="H15" s="17"/>
    </row>
    <row r="16" ht="12.75">
      <c r="A16" s="16" t="s">
        <v>17</v>
      </c>
    </row>
    <row r="18" spans="1:8" ht="15.75">
      <c r="A18" s="11" t="s">
        <v>3</v>
      </c>
      <c r="B18" s="11" t="s">
        <v>4</v>
      </c>
      <c r="C18" s="22" t="s">
        <v>5</v>
      </c>
      <c r="D18" s="22" t="s">
        <v>6</v>
      </c>
      <c r="E18" s="22" t="s">
        <v>7</v>
      </c>
      <c r="F18" s="22" t="s">
        <v>8</v>
      </c>
      <c r="G18" s="11" t="s">
        <v>15</v>
      </c>
      <c r="H18" s="11" t="s">
        <v>16</v>
      </c>
    </row>
    <row r="19" spans="1:8" ht="12.75">
      <c r="A19" s="12">
        <v>0.4</v>
      </c>
      <c r="B19" s="20">
        <v>28.81</v>
      </c>
      <c r="C19" s="30"/>
      <c r="D19" s="31"/>
      <c r="E19" s="31"/>
      <c r="F19" s="32"/>
      <c r="G19" s="19"/>
      <c r="H19" s="17"/>
    </row>
    <row r="20" spans="1:8" ht="12.75">
      <c r="A20" s="12">
        <v>0.2</v>
      </c>
      <c r="B20" s="20">
        <v>22.59</v>
      </c>
      <c r="C20" s="33"/>
      <c r="D20" s="34"/>
      <c r="E20" s="34"/>
      <c r="F20" s="35"/>
      <c r="G20" s="19"/>
      <c r="H20" s="17"/>
    </row>
  </sheetData>
  <sheetProtection/>
  <protectedRanges>
    <protectedRange sqref="D45:E46 D53 B47:B52 C48:E50 B54:D54 B34:B42 C46 C35:C36 B21:D33 B3:C7 D7" name="Range3_1"/>
  </protectedRanges>
  <printOptions/>
  <pageMargins left="0.7874015748031497" right="0.7874015748031497" top="1.1811023622047245" bottom="0.7874015748031497" header="0.3937007874015748" footer="0.5905511811023623"/>
  <pageSetup horizontalDpi="300" verticalDpi="300" orientation="portrait" paperSize="9" r:id="rId4"/>
  <headerFooter alignWithMargins="0">
    <oddHeader>&amp;LΕργαστήριο Φυσικής Ι
Α2: Μελέτη απλής αρμονικής ταλάντωσης
Τμήμα (Η/Ω):
Ημερομηνία:&amp;CΟνοματεπώνυμο, ΑΜ:...
Διδάσκων κύκλου:.......</oddHeader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Εργαστήριο Φυσικής</Manager>
  <Company>Πανεπιστήμιο Αθηνών</Company>
  <HyperlinkBase>http://physlab.phys.uoa.gr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Εργαστηριακές Ασκήσεις</dc:title>
  <dc:subject>Εργ.Φ1</dc:subject>
  <dc:creator>Νεκτάριος Μαμαλούγκος</dc:creator>
  <cp:keywords/>
  <dc:description>www.nektarios.gr</dc:description>
  <cp:lastModifiedBy>Nektarios Mamalougos</cp:lastModifiedBy>
  <cp:lastPrinted>2020-12-07T15:06:42Z</cp:lastPrinted>
  <dcterms:created xsi:type="dcterms:W3CDTF">2006-09-08T06:10:15Z</dcterms:created>
  <dcterms:modified xsi:type="dcterms:W3CDTF">2020-12-07T15:20:58Z</dcterms:modified>
  <cp:category/>
  <cp:version/>
  <cp:contentType/>
  <cp:contentStatus/>
</cp:coreProperties>
</file>